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codeName="ThisWorkbook" defaultThemeVersion="124226"/>
  <bookViews>
    <workbookView xWindow="-105" yWindow="-105" windowWidth="19425" windowHeight="10425" tabRatio="733" activeTab="3"/>
  </bookViews>
  <sheets>
    <sheet name="纸质终考" sheetId="2" r:id="rId1"/>
    <sheet name="机考终考" sheetId="25" r:id="rId2"/>
    <sheet name="形百、大作业" sheetId="19" r:id="rId3"/>
    <sheet name="思政课" sheetId="26" r:id="rId4"/>
  </sheets>
  <definedNames>
    <definedName name="_xlnm._FilterDatabase" localSheetId="1" hidden="1">机考终考!$A$2:$I$79</definedName>
    <definedName name="_xlnm._FilterDatabase" localSheetId="2" hidden="1">形百、大作业!$A$2:$G$84</definedName>
    <definedName name="_xlnm._FilterDatabase" localSheetId="0" hidden="1">纸质终考!$A$2:$I$125</definedName>
    <definedName name="_xlnm.Print_Titles" localSheetId="2">形百、大作业!#REF!</definedName>
    <definedName name="_xlnm.Print_Titles" localSheetId="0">纸质终考!#REF!</definedName>
    <definedName name="公司财务" localSheetId="2">形百、大作业!#REF!</definedName>
    <definedName name="公司财务">纸质终考!#REF!</definedName>
  </definedNames>
  <calcPr calcId="124519"/>
</workbook>
</file>

<file path=xl/sharedStrings.xml><?xml version="1.0" encoding="utf-8"?>
<sst xmlns="http://schemas.openxmlformats.org/spreadsheetml/2006/main" count="1726" uniqueCount="460">
  <si>
    <t>闭卷</t>
  </si>
  <si>
    <t>开卷</t>
  </si>
  <si>
    <t>计算器</t>
  </si>
  <si>
    <t>护理伦理学</t>
  </si>
  <si>
    <t>实用卫生统计学</t>
  </si>
  <si>
    <t>科学与技术</t>
  </si>
  <si>
    <t>离散数学（本）</t>
  </si>
  <si>
    <t>纸考
卷号</t>
    <phoneticPr fontId="9" type="noConversion"/>
  </si>
  <si>
    <t>纸考时间</t>
    <phoneticPr fontId="9" type="noConversion"/>
  </si>
  <si>
    <t>网考卷号</t>
    <phoneticPr fontId="9" type="noConversion"/>
  </si>
  <si>
    <t>终考时间</t>
    <phoneticPr fontId="9" type="noConversion"/>
  </si>
  <si>
    <t>形考比例（%）</t>
    <phoneticPr fontId="9" type="noConversion"/>
  </si>
  <si>
    <t>序号</t>
    <phoneticPr fontId="9" type="noConversion"/>
  </si>
  <si>
    <t>考试课程</t>
    <phoneticPr fontId="9" type="noConversion"/>
  </si>
  <si>
    <t>形考比例（%）</t>
    <phoneticPr fontId="9" type="noConversion"/>
  </si>
  <si>
    <t>考试方式</t>
    <phoneticPr fontId="9" type="noConversion"/>
  </si>
  <si>
    <t>考试时长(分钟)</t>
    <phoneticPr fontId="9" type="noConversion"/>
  </si>
  <si>
    <t>携带工具</t>
    <phoneticPr fontId="9" type="noConversion"/>
  </si>
  <si>
    <t>试卷号</t>
    <phoneticPr fontId="9" type="noConversion"/>
  </si>
  <si>
    <t>终考手段</t>
    <phoneticPr fontId="9" type="noConversion"/>
  </si>
  <si>
    <t>形考手段</t>
    <phoneticPr fontId="9" type="noConversion"/>
  </si>
  <si>
    <t>形考
手段</t>
    <phoneticPr fontId="9" type="noConversion"/>
  </si>
  <si>
    <t>备注</t>
    <phoneticPr fontId="9" type="noConversion"/>
  </si>
  <si>
    <t>备注</t>
    <phoneticPr fontId="14" type="noConversion"/>
  </si>
  <si>
    <t>几何基础</t>
  </si>
  <si>
    <t>网络</t>
  </si>
  <si>
    <t>计算机网络（本）</t>
  </si>
  <si>
    <t>机器人技术及应用</t>
  </si>
  <si>
    <t>金融企业会计</t>
  </si>
  <si>
    <t>证券投资分析</t>
  </si>
  <si>
    <t>税收基础</t>
  </si>
  <si>
    <t>计算方法（本）</t>
  </si>
  <si>
    <t>传感器与测试技术</t>
  </si>
  <si>
    <t>社会政策</t>
  </si>
  <si>
    <t>社会工作行政（本）</t>
  </si>
  <si>
    <t>外科护理学（本）</t>
  </si>
  <si>
    <t>健康评估</t>
  </si>
  <si>
    <t>旅游经济学</t>
  </si>
  <si>
    <t>现代货币金融学说</t>
  </si>
  <si>
    <t>行政法与行政诉讼法（本）</t>
  </si>
  <si>
    <t>大数据技术导论</t>
  </si>
  <si>
    <t>数学分析专题研究</t>
  </si>
  <si>
    <t>工程经济与管理</t>
  </si>
  <si>
    <t>岩土力学</t>
  </si>
  <si>
    <t>数据结构（本）</t>
  </si>
  <si>
    <t>教育学</t>
  </si>
  <si>
    <t>儿童心理学</t>
  </si>
  <si>
    <t>内科护理学（本）</t>
  </si>
  <si>
    <t>园艺植物育种学</t>
  </si>
  <si>
    <t>卫生信息与文献检索</t>
  </si>
  <si>
    <t>药理学（本）</t>
  </si>
  <si>
    <t>外国文学</t>
  </si>
  <si>
    <t>基础写作</t>
  </si>
  <si>
    <t>调剂学</t>
  </si>
  <si>
    <t>老年常见病照护</t>
  </si>
  <si>
    <t>卫生管理</t>
  </si>
  <si>
    <t>社会保障学（本）</t>
  </si>
  <si>
    <t>遗传学</t>
  </si>
  <si>
    <t>计算器、绘图工具</t>
  </si>
  <si>
    <t>应用概率统计</t>
  </si>
  <si>
    <t>终考和综合成绩均要求及格</t>
  </si>
  <si>
    <t>网络</t>
    <phoneticPr fontId="14" type="noConversion"/>
  </si>
  <si>
    <t>保险学概论</t>
  </si>
  <si>
    <t>9/1 08:30-10:00</t>
  </si>
  <si>
    <r>
      <t>机械</t>
    </r>
    <r>
      <rPr>
        <sz val="11"/>
        <color theme="1"/>
        <rFont val="Times New Roman"/>
        <family val="1"/>
      </rPr>
      <t>CAD/CAM</t>
    </r>
  </si>
  <si>
    <t>城市管理学</t>
  </si>
  <si>
    <t>道路工程</t>
  </si>
  <si>
    <t>9/1 08:30-09:30</t>
  </si>
  <si>
    <t>学前教育原理</t>
  </si>
  <si>
    <r>
      <t>商务英语</t>
    </r>
    <r>
      <rPr>
        <sz val="11"/>
        <color theme="1"/>
        <rFont val="Times New Roman"/>
        <family val="1"/>
      </rPr>
      <t>4</t>
    </r>
  </si>
  <si>
    <r>
      <t>Python</t>
    </r>
    <r>
      <rPr>
        <sz val="11"/>
        <color theme="1"/>
        <rFont val="仿宋_GB2312"/>
        <family val="3"/>
        <charset val="134"/>
      </rPr>
      <t>程序设计</t>
    </r>
  </si>
  <si>
    <t>宪法学</t>
  </si>
  <si>
    <t>药理学</t>
  </si>
  <si>
    <r>
      <t>综合英语（</t>
    </r>
    <r>
      <rPr>
        <sz val="11"/>
        <color theme="1"/>
        <rFont val="Times New Roman"/>
        <family val="1"/>
      </rPr>
      <t>1</t>
    </r>
    <r>
      <rPr>
        <sz val="11"/>
        <color theme="1"/>
        <rFont val="仿宋_GB2312"/>
        <family val="3"/>
        <charset val="134"/>
      </rPr>
      <t>）</t>
    </r>
  </si>
  <si>
    <t>行政组织学</t>
  </si>
  <si>
    <t>中级财务会计（一）</t>
  </si>
  <si>
    <r>
      <t>商务英语</t>
    </r>
    <r>
      <rPr>
        <sz val="11"/>
        <color theme="1"/>
        <rFont val="Times New Roman"/>
        <family val="1"/>
      </rPr>
      <t>1</t>
    </r>
  </si>
  <si>
    <r>
      <t>JAVA</t>
    </r>
    <r>
      <rPr>
        <sz val="11"/>
        <color theme="1"/>
        <rFont val="仿宋_GB2312"/>
        <family val="3"/>
        <charset val="134"/>
      </rPr>
      <t>语言程序设计</t>
    </r>
  </si>
  <si>
    <t>面向对象程序设计</t>
  </si>
  <si>
    <t>9/1 11:00-12:30</t>
  </si>
  <si>
    <t>合同法</t>
  </si>
  <si>
    <t>工程地质</t>
  </si>
  <si>
    <t>工程力学（本）</t>
  </si>
  <si>
    <t>西方行政学说</t>
  </si>
  <si>
    <t>现代管理原理</t>
  </si>
  <si>
    <t>古代诗歌散文专题</t>
  </si>
  <si>
    <t>2020秋季学期网考课程总表一（终结性考核形式为期末纸质统考）</t>
    <phoneticPr fontId="9" type="noConversion"/>
  </si>
  <si>
    <t>高级商务英语写作</t>
  </si>
  <si>
    <r>
      <t>Matlab</t>
    </r>
    <r>
      <rPr>
        <sz val="11"/>
        <color theme="1"/>
        <rFont val="仿宋_GB2312"/>
        <family val="3"/>
        <charset val="134"/>
      </rPr>
      <t>语言及其应用</t>
    </r>
  </si>
  <si>
    <r>
      <t>商务英语</t>
    </r>
    <r>
      <rPr>
        <sz val="11"/>
        <color theme="1"/>
        <rFont val="Times New Roman"/>
        <family val="1"/>
      </rPr>
      <t>3</t>
    </r>
  </si>
  <si>
    <t>9/1 11:00-12:00</t>
  </si>
  <si>
    <t>工程估价</t>
  </si>
  <si>
    <t>刑事诉讼法学</t>
  </si>
  <si>
    <r>
      <t>综合英语（</t>
    </r>
    <r>
      <rPr>
        <sz val="11"/>
        <color theme="1"/>
        <rFont val="Times New Roman"/>
        <family val="1"/>
      </rPr>
      <t>2</t>
    </r>
    <r>
      <rPr>
        <sz val="11"/>
        <color theme="1"/>
        <rFont val="仿宋_GB2312"/>
        <family val="3"/>
        <charset val="134"/>
      </rPr>
      <t>）</t>
    </r>
  </si>
  <si>
    <t>人力资源管理</t>
  </si>
  <si>
    <t>政治学原理</t>
  </si>
  <si>
    <r>
      <t>管理英语</t>
    </r>
    <r>
      <rPr>
        <sz val="11"/>
        <color theme="1"/>
        <rFont val="Times New Roman"/>
        <family val="1"/>
      </rPr>
      <t>1</t>
    </r>
  </si>
  <si>
    <t>中国法制史</t>
  </si>
  <si>
    <t>9/1 14:00-15:30</t>
  </si>
  <si>
    <t>小企业管理</t>
  </si>
  <si>
    <r>
      <t>C++</t>
    </r>
    <r>
      <rPr>
        <sz val="11"/>
        <color theme="1"/>
        <rFont val="仿宋_GB2312"/>
        <family val="3"/>
        <charset val="134"/>
      </rPr>
      <t>语言程序设计</t>
    </r>
  </si>
  <si>
    <t>政府经济学</t>
  </si>
  <si>
    <t>9/1 14:00-15:00</t>
  </si>
  <si>
    <t>社会调查方法</t>
  </si>
  <si>
    <r>
      <t>管理英语</t>
    </r>
    <r>
      <rPr>
        <sz val="11"/>
        <color theme="1"/>
        <rFont val="Times New Roman"/>
        <family val="1"/>
      </rPr>
      <t>4</t>
    </r>
  </si>
  <si>
    <t>工程项目管理</t>
  </si>
  <si>
    <t>护理心理学</t>
  </si>
  <si>
    <t>财务管理</t>
  </si>
  <si>
    <t>民事诉讼法学</t>
  </si>
  <si>
    <t>内科护理学</t>
  </si>
  <si>
    <t>绿地规划</t>
  </si>
  <si>
    <r>
      <t>商务英语</t>
    </r>
    <r>
      <rPr>
        <sz val="11"/>
        <color theme="1"/>
        <rFont val="Times New Roman"/>
        <family val="1"/>
      </rPr>
      <t>2</t>
    </r>
  </si>
  <si>
    <t>西方经济学（本）</t>
  </si>
  <si>
    <t>9/1 16:30-18:00</t>
  </si>
  <si>
    <t>知识产权法</t>
  </si>
  <si>
    <t>机电控制与可编程序控制器技术</t>
  </si>
  <si>
    <t>土木工程力学（本）</t>
  </si>
  <si>
    <t>水利水电工程造价管理</t>
  </si>
  <si>
    <r>
      <t>C</t>
    </r>
    <r>
      <rPr>
        <sz val="11"/>
        <color theme="1"/>
        <rFont val="仿宋_GB2312"/>
        <family val="3"/>
        <charset val="134"/>
      </rPr>
      <t>语言程序设计</t>
    </r>
  </si>
  <si>
    <t>营销管理</t>
  </si>
  <si>
    <r>
      <t>0-3</t>
    </r>
    <r>
      <rPr>
        <sz val="11"/>
        <color theme="1"/>
        <rFont val="仿宋_GB2312"/>
        <family val="3"/>
        <charset val="134"/>
      </rPr>
      <t>岁婴幼儿的保育与教育</t>
    </r>
  </si>
  <si>
    <r>
      <t>人文英语</t>
    </r>
    <r>
      <rPr>
        <sz val="11"/>
        <color theme="1"/>
        <rFont val="Times New Roman"/>
        <family val="1"/>
      </rPr>
      <t>4</t>
    </r>
  </si>
  <si>
    <t>9/1 16:30-17:30</t>
  </si>
  <si>
    <t>人体解剖生理学（本）</t>
  </si>
  <si>
    <t>工程合同管理</t>
  </si>
  <si>
    <t>农业概论</t>
  </si>
  <si>
    <t>现代教师学导论</t>
  </si>
  <si>
    <t>护理学基础</t>
  </si>
  <si>
    <t>外科护理学</t>
  </si>
  <si>
    <t>家畜解剖基础</t>
  </si>
  <si>
    <t>市场营销原理与实务</t>
  </si>
  <si>
    <t>果树栽培技术（南方本）</t>
  </si>
  <si>
    <t>养牛技术</t>
  </si>
  <si>
    <t>老年康复训练照护</t>
  </si>
  <si>
    <r>
      <t>理工英语</t>
    </r>
    <r>
      <rPr>
        <sz val="11"/>
        <color theme="1"/>
        <rFont val="Times New Roman"/>
        <family val="1"/>
      </rPr>
      <t>1</t>
    </r>
  </si>
  <si>
    <t>会计学概论</t>
  </si>
  <si>
    <t>劳动与社会保障法（本）</t>
  </si>
  <si>
    <t>10/1 08:30-10:00</t>
  </si>
  <si>
    <t>流通概论</t>
  </si>
  <si>
    <t>常微分方程</t>
  </si>
  <si>
    <t>健康教育与健康促进</t>
  </si>
  <si>
    <t>流体力学</t>
  </si>
  <si>
    <t>公共政策概论</t>
  </si>
  <si>
    <t>高层建筑施工</t>
  </si>
  <si>
    <t>操作系统</t>
  </si>
  <si>
    <t>社会学概论（本）</t>
  </si>
  <si>
    <r>
      <t>管理案例</t>
    </r>
    <r>
      <rPr>
        <sz val="11"/>
        <color rgb="FFFF0000"/>
        <rFont val="仿宋_GB2312"/>
        <family val="3"/>
        <charset val="134"/>
      </rPr>
      <t>分析</t>
    </r>
  </si>
  <si>
    <t>学前儿童卫生与保健</t>
  </si>
  <si>
    <t>社区护理学（本）</t>
  </si>
  <si>
    <t>园艺植物栽培学总论</t>
  </si>
  <si>
    <t>纳税筹划</t>
  </si>
  <si>
    <t>特殊教育概论</t>
  </si>
  <si>
    <t>机械制造装备及设计</t>
  </si>
  <si>
    <r>
      <t>理工英语</t>
    </r>
    <r>
      <rPr>
        <sz val="11"/>
        <color theme="1"/>
        <rFont val="Times New Roman"/>
        <family val="1"/>
      </rPr>
      <t>4</t>
    </r>
  </si>
  <si>
    <t>10/1 08:30-09:30</t>
  </si>
  <si>
    <t>遗传育种学</t>
  </si>
  <si>
    <t>人体解剖学与组织胚胎学</t>
  </si>
  <si>
    <t>管理会计</t>
  </si>
  <si>
    <t>市场营销学</t>
  </si>
  <si>
    <t>公共行政学</t>
  </si>
  <si>
    <t>药事管理与法规</t>
  </si>
  <si>
    <t>劳动关系与社会保障实务</t>
  </si>
  <si>
    <t>老年护理基本技能</t>
  </si>
  <si>
    <r>
      <t>人文英语</t>
    </r>
    <r>
      <rPr>
        <sz val="11"/>
        <color theme="1"/>
        <rFont val="Times New Roman"/>
        <family val="1"/>
      </rPr>
      <t>1</t>
    </r>
  </si>
  <si>
    <t>公司财务</t>
  </si>
  <si>
    <t>10/1 11:00-12:00</t>
  </si>
  <si>
    <t>国际私法</t>
  </si>
  <si>
    <t>10/1 11:00-12:30</t>
  </si>
  <si>
    <t>高级财务会计</t>
  </si>
  <si>
    <t>公司概论</t>
  </si>
  <si>
    <t>商法</t>
  </si>
  <si>
    <t>组织行为学</t>
  </si>
  <si>
    <t>机电控制工程基础</t>
  </si>
  <si>
    <t>流行病学</t>
  </si>
  <si>
    <t>文献检索</t>
  </si>
  <si>
    <t>水利水电工程建筑物</t>
  </si>
  <si>
    <t>行政领导学</t>
  </si>
  <si>
    <t>混凝土结构设计原理</t>
  </si>
  <si>
    <t>房屋建筑混凝土结构设计</t>
  </si>
  <si>
    <t>软件工程</t>
  </si>
  <si>
    <t>病理生理学</t>
  </si>
  <si>
    <t>中国现代文学专题</t>
  </si>
  <si>
    <t>社会统计学</t>
  </si>
  <si>
    <t>消费者行为学</t>
  </si>
  <si>
    <t>中文学科论文写作</t>
  </si>
  <si>
    <t>10/1 11:00-13:00</t>
  </si>
  <si>
    <t>幼儿园课程与活动设计</t>
  </si>
  <si>
    <r>
      <t>管理英语</t>
    </r>
    <r>
      <rPr>
        <sz val="11"/>
        <color theme="1"/>
        <rFont val="Times New Roman"/>
        <family val="1"/>
      </rPr>
      <t>3</t>
    </r>
  </si>
  <si>
    <r>
      <t>经济数学基础</t>
    </r>
    <r>
      <rPr>
        <sz val="11"/>
        <color theme="1"/>
        <rFont val="Times New Roman"/>
        <family val="1"/>
      </rPr>
      <t>12</t>
    </r>
  </si>
  <si>
    <t>行政法与行政诉讼法</t>
  </si>
  <si>
    <t>人体生理学</t>
  </si>
  <si>
    <r>
      <t>综合英语（</t>
    </r>
    <r>
      <rPr>
        <sz val="11"/>
        <color theme="1"/>
        <rFont val="Times New Roman"/>
        <family val="1"/>
      </rPr>
      <t>3</t>
    </r>
    <r>
      <rPr>
        <sz val="11"/>
        <color theme="1"/>
        <rFont val="仿宋_GB2312"/>
        <family val="3"/>
        <charset val="134"/>
      </rPr>
      <t>）</t>
    </r>
  </si>
  <si>
    <t>办公室管理</t>
  </si>
  <si>
    <t>药理学（药）</t>
  </si>
  <si>
    <t>中国当代文学</t>
  </si>
  <si>
    <t>老年用药基本知识</t>
  </si>
  <si>
    <r>
      <t>管理英语</t>
    </r>
    <r>
      <rPr>
        <sz val="11"/>
        <color theme="1"/>
        <rFont val="Times New Roman"/>
        <family val="1"/>
      </rPr>
      <t>2</t>
    </r>
  </si>
  <si>
    <t>国际公法</t>
  </si>
  <si>
    <t>10/1 14:00-15:30</t>
  </si>
  <si>
    <t>金融学</t>
  </si>
  <si>
    <t>文学英语赏析</t>
  </si>
  <si>
    <t>机电一体化系统设计基础</t>
  </si>
  <si>
    <t>物流管理基础</t>
  </si>
  <si>
    <t>公共部门人力资源管理</t>
  </si>
  <si>
    <t>数据库应用技术</t>
  </si>
  <si>
    <t>护理科研方法</t>
  </si>
  <si>
    <t>外国文学专题</t>
  </si>
  <si>
    <t>关系营销</t>
  </si>
  <si>
    <t>幼儿园教育质量评价</t>
  </si>
  <si>
    <t>高级商务英语阅读</t>
  </si>
  <si>
    <r>
      <t>人文英语</t>
    </r>
    <r>
      <rPr>
        <sz val="11"/>
        <color theme="1"/>
        <rFont val="Times New Roman"/>
        <family val="1"/>
      </rPr>
      <t>3</t>
    </r>
  </si>
  <si>
    <t>10/1 14:00-15:00</t>
  </si>
  <si>
    <t>电气传动与调速系统</t>
  </si>
  <si>
    <t>程序设计基础（本）</t>
  </si>
  <si>
    <t>病理学与病理生理学</t>
  </si>
  <si>
    <t>医学生物化学</t>
  </si>
  <si>
    <t>社会调查研究与方法</t>
  </si>
  <si>
    <r>
      <t>中国古代文学（</t>
    </r>
    <r>
      <rPr>
        <sz val="11"/>
        <color theme="1"/>
        <rFont val="Times New Roman"/>
        <family val="1"/>
      </rPr>
      <t>B</t>
    </r>
    <r>
      <rPr>
        <sz val="11"/>
        <color theme="1"/>
        <rFont val="仿宋_GB2312"/>
        <family val="3"/>
        <charset val="134"/>
      </rPr>
      <t>）（</t>
    </r>
    <r>
      <rPr>
        <sz val="11"/>
        <color theme="1"/>
        <rFont val="Times New Roman"/>
        <family val="1"/>
      </rPr>
      <t>1</t>
    </r>
    <r>
      <rPr>
        <sz val="11"/>
        <color theme="1"/>
        <rFont val="仿宋_GB2312"/>
        <family val="3"/>
        <charset val="134"/>
      </rPr>
      <t>）</t>
    </r>
  </si>
  <si>
    <t>中国现代文学</t>
  </si>
  <si>
    <t>绩效与薪酬实务</t>
  </si>
  <si>
    <t>人体解剖生理基础</t>
  </si>
  <si>
    <r>
      <t>理工英语</t>
    </r>
    <r>
      <rPr>
        <sz val="11"/>
        <color theme="1"/>
        <rFont val="Times New Roman"/>
        <family val="1"/>
      </rPr>
      <t>2</t>
    </r>
  </si>
  <si>
    <t>成本管理</t>
  </si>
  <si>
    <t>10/1 16:30-18:00</t>
  </si>
  <si>
    <t>国际经济法</t>
  </si>
  <si>
    <t>金融法规</t>
  </si>
  <si>
    <t>10/1 16:30-17:30</t>
  </si>
  <si>
    <t>复变函数</t>
  </si>
  <si>
    <t>中学数学教学研究</t>
  </si>
  <si>
    <t>钢结构（本）</t>
  </si>
  <si>
    <t>社会医学</t>
  </si>
  <si>
    <t>卫生法学</t>
  </si>
  <si>
    <t>教育法学</t>
  </si>
  <si>
    <t>环境水利学</t>
  </si>
  <si>
    <t>当代中国政治制度</t>
  </si>
  <si>
    <t>桥梁工程（本）</t>
  </si>
  <si>
    <t>文论专题</t>
  </si>
  <si>
    <t>计算机组成原理</t>
  </si>
  <si>
    <t>中国当代文学专题</t>
  </si>
  <si>
    <t>企业集团财务管理</t>
  </si>
  <si>
    <t>农业生态学</t>
  </si>
  <si>
    <t>妇产科学与儿科护理学</t>
  </si>
  <si>
    <r>
      <t>理工英语</t>
    </r>
    <r>
      <rPr>
        <sz val="11"/>
        <color theme="1"/>
        <rFont val="Times New Roman"/>
        <family val="1"/>
      </rPr>
      <t>3</t>
    </r>
  </si>
  <si>
    <t>会计制度设计</t>
  </si>
  <si>
    <t>管理学基础</t>
  </si>
  <si>
    <t>经济法学</t>
  </si>
  <si>
    <t>人体解剖生理学</t>
  </si>
  <si>
    <t>医护心理学</t>
  </si>
  <si>
    <t>医学免疫学与微生物学</t>
  </si>
  <si>
    <t>成本会计</t>
  </si>
  <si>
    <t>设计概论</t>
  </si>
  <si>
    <t>动物常见病防治</t>
  </si>
  <si>
    <t>教育政策与法律</t>
  </si>
  <si>
    <r>
      <t>人文英语</t>
    </r>
    <r>
      <rPr>
        <sz val="11"/>
        <color theme="1"/>
        <rFont val="Times New Roman"/>
        <family val="1"/>
      </rPr>
      <t>2</t>
    </r>
  </si>
  <si>
    <r>
      <t>JavaScript</t>
    </r>
    <r>
      <rPr>
        <sz val="11"/>
        <color theme="1"/>
        <rFont val="仿宋_GB2312"/>
        <family val="3"/>
        <charset val="134"/>
      </rPr>
      <t>程序设计</t>
    </r>
  </si>
  <si>
    <t>数据库运维</t>
  </si>
  <si>
    <r>
      <t>Dreamweaver</t>
    </r>
    <r>
      <rPr>
        <sz val="11"/>
        <color theme="1"/>
        <rFont val="仿宋_GB2312"/>
        <family val="3"/>
        <charset val="134"/>
      </rPr>
      <t>网页设计</t>
    </r>
  </si>
  <si>
    <r>
      <t>ERP</t>
    </r>
    <r>
      <rPr>
        <sz val="11"/>
        <color theme="1"/>
        <rFont val="仿宋_GB2312"/>
        <family val="3"/>
        <charset val="134"/>
      </rPr>
      <t>原理与应用</t>
    </r>
  </si>
  <si>
    <r>
      <t>Flash</t>
    </r>
    <r>
      <rPr>
        <sz val="11"/>
        <color theme="1"/>
        <rFont val="仿宋_GB2312"/>
        <family val="3"/>
        <charset val="134"/>
      </rPr>
      <t>动画制作</t>
    </r>
  </si>
  <si>
    <r>
      <t>MySQL</t>
    </r>
    <r>
      <rPr>
        <sz val="11"/>
        <color theme="1"/>
        <rFont val="仿宋_GB2312"/>
        <family val="3"/>
        <charset val="134"/>
      </rPr>
      <t>数据库应用</t>
    </r>
  </si>
  <si>
    <r>
      <t>Photoshop</t>
    </r>
    <r>
      <rPr>
        <sz val="11"/>
        <color theme="1"/>
        <rFont val="仿宋_GB2312"/>
        <family val="3"/>
        <charset val="134"/>
      </rPr>
      <t>图像处理</t>
    </r>
  </si>
  <si>
    <r>
      <t>Web</t>
    </r>
    <r>
      <rPr>
        <sz val="11"/>
        <color theme="1"/>
        <rFont val="仿宋_GB2312"/>
        <family val="3"/>
        <charset val="134"/>
      </rPr>
      <t>开发基础</t>
    </r>
  </si>
  <si>
    <r>
      <t>Windows</t>
    </r>
    <r>
      <rPr>
        <sz val="11"/>
        <color theme="1"/>
        <rFont val="仿宋_GB2312"/>
        <family val="3"/>
        <charset val="134"/>
      </rPr>
      <t>网络操作系统管理</t>
    </r>
  </si>
  <si>
    <t>比较初等教育</t>
  </si>
  <si>
    <t>财务报表分析</t>
  </si>
  <si>
    <t>道路工程技术</t>
  </si>
  <si>
    <t>地基基础</t>
  </si>
  <si>
    <t>电工电子技术</t>
  </si>
  <si>
    <t>电路分析基础</t>
  </si>
  <si>
    <t>2020秋季学期网考课程总表二（终结性考核形式为机考）</t>
    <phoneticPr fontId="14" type="noConversion"/>
  </si>
  <si>
    <t>电子商务概论</t>
  </si>
  <si>
    <r>
      <t>高级英语（</t>
    </r>
    <r>
      <rPr>
        <sz val="11"/>
        <color theme="1"/>
        <rFont val="Times New Roman"/>
        <family val="1"/>
      </rPr>
      <t>2</t>
    </r>
    <r>
      <rPr>
        <sz val="11"/>
        <color theme="1"/>
        <rFont val="仿宋_GB2312"/>
        <family val="3"/>
        <charset val="134"/>
      </rPr>
      <t>）</t>
    </r>
  </si>
  <si>
    <t>个人与团队管理</t>
  </si>
  <si>
    <t>工程造价基础</t>
  </si>
  <si>
    <t>公共关系学</t>
  </si>
  <si>
    <t>管理信息系统</t>
  </si>
  <si>
    <t>国际法学概论</t>
  </si>
  <si>
    <t>国民经济核算</t>
  </si>
  <si>
    <t>机电一体化系统</t>
  </si>
  <si>
    <t>机械制图</t>
  </si>
  <si>
    <t>机械制造基础</t>
  </si>
  <si>
    <t>基础会计</t>
  </si>
  <si>
    <t>计算机网络</t>
  </si>
  <si>
    <t>计算机应用基础（本）</t>
  </si>
  <si>
    <t>计算机组网技术</t>
  </si>
  <si>
    <t>建设法规</t>
  </si>
  <si>
    <t>建设项目管理</t>
  </si>
  <si>
    <r>
      <t>建筑材料（</t>
    </r>
    <r>
      <rPr>
        <sz val="11"/>
        <color theme="1"/>
        <rFont val="Times New Roman"/>
        <family val="1"/>
      </rPr>
      <t>A</t>
    </r>
    <r>
      <rPr>
        <sz val="11"/>
        <color theme="1"/>
        <rFont val="仿宋_GB2312"/>
        <family val="3"/>
        <charset val="134"/>
      </rPr>
      <t>）</t>
    </r>
  </si>
  <si>
    <t>建筑测量</t>
  </si>
  <si>
    <t>建筑工程估价</t>
  </si>
  <si>
    <t>建筑工程计量与计价</t>
  </si>
  <si>
    <t>建筑工程质量检验</t>
  </si>
  <si>
    <t>建筑构造</t>
  </si>
  <si>
    <t>建筑力学</t>
  </si>
  <si>
    <t>建筑施工技术</t>
  </si>
  <si>
    <t>建筑制图基础</t>
  </si>
  <si>
    <t>酒店客房服务与管理</t>
  </si>
  <si>
    <t>酒店前厅服务与管理</t>
  </si>
  <si>
    <r>
      <t>开放英语</t>
    </r>
    <r>
      <rPr>
        <sz val="11"/>
        <color theme="1"/>
        <rFont val="Times New Roman"/>
        <family val="1"/>
      </rPr>
      <t>4</t>
    </r>
  </si>
  <si>
    <t>可编程控制器应用</t>
  </si>
  <si>
    <t>模拟电子电路</t>
  </si>
  <si>
    <t>企业战略管理</t>
  </si>
  <si>
    <t>桥梁工程技术</t>
  </si>
  <si>
    <t>人类与社会</t>
  </si>
  <si>
    <t>数据库基础与应用</t>
  </si>
  <si>
    <t>数控编程技术</t>
  </si>
  <si>
    <t>数控机床</t>
  </si>
  <si>
    <t>数控加工工艺</t>
  </si>
  <si>
    <t>数学思想与方法</t>
  </si>
  <si>
    <t>数字电子电路</t>
  </si>
  <si>
    <t>水法规与行政执法</t>
  </si>
  <si>
    <t>水工建筑物</t>
  </si>
  <si>
    <r>
      <t>水力学（</t>
    </r>
    <r>
      <rPr>
        <sz val="11"/>
        <color theme="1"/>
        <rFont val="Times New Roman"/>
        <family val="1"/>
      </rPr>
      <t>B</t>
    </r>
    <r>
      <rPr>
        <sz val="11"/>
        <color theme="1"/>
        <rFont val="仿宋_GB2312"/>
        <family val="3"/>
        <charset val="134"/>
      </rPr>
      <t>）</t>
    </r>
  </si>
  <si>
    <t>水利工程测量</t>
  </si>
  <si>
    <t>水利工程施工</t>
  </si>
  <si>
    <t>水资源管理</t>
  </si>
  <si>
    <t>网络实用技术基础</t>
  </si>
  <si>
    <t>网络系统管理与维护</t>
  </si>
  <si>
    <t>网络信息制作与发布</t>
  </si>
  <si>
    <t>网络营销与策划</t>
  </si>
  <si>
    <t>网络应用服务管理</t>
  </si>
  <si>
    <r>
      <t>网站界面（</t>
    </r>
    <r>
      <rPr>
        <sz val="11"/>
        <color theme="1"/>
        <rFont val="Times New Roman"/>
        <family val="1"/>
      </rPr>
      <t>UI</t>
    </r>
    <r>
      <rPr>
        <sz val="11"/>
        <color theme="1"/>
        <rFont val="仿宋_GB2312"/>
        <family val="3"/>
        <charset val="134"/>
      </rPr>
      <t>）设计</t>
    </r>
  </si>
  <si>
    <t>微机系统与维护</t>
  </si>
  <si>
    <t>文学概论</t>
  </si>
  <si>
    <t>现代教育原理</t>
  </si>
  <si>
    <t>小学数学教学研究</t>
  </si>
  <si>
    <t>小学语文教学研究</t>
  </si>
  <si>
    <t>信息化管理与运作</t>
  </si>
  <si>
    <t>液压与气压传动</t>
  </si>
  <si>
    <t>移动开发导论</t>
  </si>
  <si>
    <t>政治经济学</t>
  </si>
  <si>
    <t>中国教育简史</t>
  </si>
  <si>
    <t>计算机网络基础与应用</t>
  </si>
  <si>
    <t>习近平新时代中国特色社会主义思想</t>
  </si>
  <si>
    <t>基于学习网</t>
  </si>
  <si>
    <t>2020.11.30-2021.1.3</t>
  </si>
  <si>
    <t>中国近现代史纲要</t>
  </si>
  <si>
    <t>马克思主义基本原理概论</t>
  </si>
  <si>
    <t>思想道德修养与法律基础</t>
  </si>
  <si>
    <t>毛泽东思想和中国特色社会主义理论体系概论</t>
  </si>
  <si>
    <t>终考方式</t>
    <phoneticPr fontId="9" type="noConversion"/>
  </si>
  <si>
    <r>
      <t>高级英语听说（</t>
    </r>
    <r>
      <rPr>
        <sz val="11"/>
        <color rgb="FF000000"/>
        <rFont val="Calibri"/>
        <family val="2"/>
      </rPr>
      <t>1</t>
    </r>
    <r>
      <rPr>
        <sz val="11"/>
        <color rgb="FF000000"/>
        <rFont val="仿宋_GB2312"/>
        <family val="3"/>
        <charset val="134"/>
      </rPr>
      <t>）</t>
    </r>
    <phoneticPr fontId="9" type="noConversion"/>
  </si>
  <si>
    <r>
      <t>高级英语阅读（</t>
    </r>
    <r>
      <rPr>
        <sz val="11"/>
        <color rgb="FF000000"/>
        <rFont val="Calibri"/>
        <family val="2"/>
      </rPr>
      <t>1</t>
    </r>
    <r>
      <rPr>
        <sz val="11"/>
        <color rgb="FF000000"/>
        <rFont val="仿宋_GB2312"/>
        <family val="3"/>
        <charset val="134"/>
      </rPr>
      <t>）</t>
    </r>
  </si>
  <si>
    <t>幼儿游戏与玩具</t>
  </si>
  <si>
    <t>大作业</t>
  </si>
  <si>
    <t>审计学</t>
  </si>
  <si>
    <t>投资学</t>
  </si>
  <si>
    <t>教师职业道德</t>
  </si>
  <si>
    <t>计算机绘图（本）</t>
  </si>
  <si>
    <t>广告策划</t>
  </si>
  <si>
    <r>
      <t>广告创意与表现（</t>
    </r>
    <r>
      <rPr>
        <sz val="11"/>
        <color rgb="FF000000"/>
        <rFont val="Calibri"/>
        <family val="2"/>
      </rPr>
      <t>2</t>
    </r>
    <r>
      <rPr>
        <sz val="11"/>
        <color rgb="FF000000"/>
        <rFont val="仿宋_GB2312"/>
        <family val="3"/>
        <charset val="134"/>
      </rPr>
      <t>）</t>
    </r>
  </si>
  <si>
    <t>广告法规与管理</t>
  </si>
  <si>
    <t>广告心理学</t>
  </si>
  <si>
    <t>计算机三维设计（本）</t>
  </si>
  <si>
    <t>品牌竞争策略</t>
  </si>
  <si>
    <t>中外广告史</t>
  </si>
  <si>
    <r>
      <t>广告创意与表现（</t>
    </r>
    <r>
      <rPr>
        <sz val="11"/>
        <color rgb="FF000000"/>
        <rFont val="Calibri"/>
        <family val="2"/>
      </rPr>
      <t>1</t>
    </r>
    <r>
      <rPr>
        <sz val="11"/>
        <color rgb="FF000000"/>
        <rFont val="仿宋_GB2312"/>
        <family val="3"/>
        <charset val="134"/>
      </rPr>
      <t>）</t>
    </r>
  </si>
  <si>
    <t>植物生理学</t>
  </si>
  <si>
    <t>现代汉语专题</t>
  </si>
  <si>
    <t>农业微生物学</t>
  </si>
  <si>
    <t>儿童家庭教育指导</t>
  </si>
  <si>
    <t>儿童发展问题的咨询与辅导</t>
  </si>
  <si>
    <t>个案研究报告</t>
  </si>
  <si>
    <t>幼儿园组织与管理</t>
  </si>
  <si>
    <r>
      <t>高级英语（</t>
    </r>
    <r>
      <rPr>
        <sz val="11"/>
        <color rgb="FF000000"/>
        <rFont val="Calibri"/>
        <family val="2"/>
      </rPr>
      <t>1</t>
    </r>
    <r>
      <rPr>
        <sz val="11"/>
        <color rgb="FF000000"/>
        <rFont val="仿宋_GB2312"/>
        <family val="3"/>
        <charset val="134"/>
      </rPr>
      <t>）</t>
    </r>
  </si>
  <si>
    <t>艺术设计基础</t>
  </si>
  <si>
    <t>实用教与学技术工具</t>
  </si>
  <si>
    <t>心理健康与社会适应</t>
  </si>
  <si>
    <t>药学信息检索</t>
  </si>
  <si>
    <t>媒体辅助英语教学（本）</t>
  </si>
  <si>
    <t>汉语国际教育概论</t>
  </si>
  <si>
    <t>计算机应用基础</t>
  </si>
  <si>
    <r>
      <t>纸质</t>
    </r>
    <r>
      <rPr>
        <sz val="11"/>
        <color rgb="FF000000"/>
        <rFont val="Calibri"/>
        <family val="2"/>
      </rPr>
      <t>+</t>
    </r>
    <r>
      <rPr>
        <sz val="11"/>
        <color rgb="FF000000"/>
        <rFont val="仿宋_GB2312"/>
        <family val="3"/>
        <charset val="134"/>
      </rPr>
      <t>网络</t>
    </r>
  </si>
  <si>
    <t>农科基础化学</t>
  </si>
  <si>
    <t>企业金融行为</t>
  </si>
  <si>
    <r>
      <t>信息技术与教育技术（</t>
    </r>
    <r>
      <rPr>
        <sz val="11"/>
        <color rgb="FF000000"/>
        <rFont val="Calibri"/>
        <family val="2"/>
      </rPr>
      <t>1</t>
    </r>
    <r>
      <rPr>
        <sz val="11"/>
        <color rgb="FF000000"/>
        <rFont val="仿宋_GB2312"/>
        <family val="3"/>
        <charset val="134"/>
      </rPr>
      <t>）</t>
    </r>
  </si>
  <si>
    <r>
      <t>阅读与写作（</t>
    </r>
    <r>
      <rPr>
        <sz val="11"/>
        <color rgb="FF000000"/>
        <rFont val="Calibri"/>
        <family val="2"/>
      </rPr>
      <t>1</t>
    </r>
    <r>
      <rPr>
        <sz val="11"/>
        <color rgb="FF000000"/>
        <rFont val="仿宋_GB2312"/>
        <family val="3"/>
        <charset val="134"/>
      </rPr>
      <t>）</t>
    </r>
  </si>
  <si>
    <r>
      <t>阅读与写作（</t>
    </r>
    <r>
      <rPr>
        <sz val="11"/>
        <color rgb="FF000000"/>
        <rFont val="Calibri"/>
        <family val="2"/>
      </rPr>
      <t>2</t>
    </r>
    <r>
      <rPr>
        <sz val="11"/>
        <color rgb="FF000000"/>
        <rFont val="仿宋_GB2312"/>
        <family val="3"/>
        <charset val="134"/>
      </rPr>
      <t>）</t>
    </r>
  </si>
  <si>
    <t>自然科学基础</t>
  </si>
  <si>
    <t>广告文案</t>
  </si>
  <si>
    <t>广告学概论</t>
  </si>
  <si>
    <t>应用写作（汉语）</t>
  </si>
  <si>
    <r>
      <t>计算机平面设计（</t>
    </r>
    <r>
      <rPr>
        <sz val="11"/>
        <color rgb="FF000000"/>
        <rFont val="Calibri"/>
        <family val="2"/>
      </rPr>
      <t>1</t>
    </r>
    <r>
      <rPr>
        <sz val="11"/>
        <color rgb="FF000000"/>
        <rFont val="仿宋_GB2312"/>
        <family val="3"/>
        <charset val="134"/>
      </rPr>
      <t>）</t>
    </r>
  </si>
  <si>
    <t>素描</t>
  </si>
  <si>
    <r>
      <t>计算机平面设计（</t>
    </r>
    <r>
      <rPr>
        <sz val="11"/>
        <color rgb="FF000000"/>
        <rFont val="Calibri"/>
        <family val="2"/>
      </rPr>
      <t>2</t>
    </r>
    <r>
      <rPr>
        <sz val="11"/>
        <color rgb="FF000000"/>
        <rFont val="仿宋_GB2312"/>
        <family val="3"/>
        <charset val="134"/>
      </rPr>
      <t>）</t>
    </r>
  </si>
  <si>
    <t>色彩</t>
  </si>
  <si>
    <t>大学语文</t>
  </si>
  <si>
    <t>构成</t>
  </si>
  <si>
    <t>广告调查与预测</t>
  </si>
  <si>
    <t>视觉设计基础</t>
  </si>
  <si>
    <t>营销策划案例分析</t>
  </si>
  <si>
    <t>秘书实务</t>
  </si>
  <si>
    <t>秘书职业生涯规划</t>
  </si>
  <si>
    <t>办公信息处理</t>
  </si>
  <si>
    <t>陈设艺术设计</t>
  </si>
  <si>
    <t>手绘效果图表现技法</t>
  </si>
  <si>
    <t>动画场景绘制</t>
  </si>
  <si>
    <t>材料与施工技术</t>
  </si>
  <si>
    <t>农科化学基础知识</t>
  </si>
  <si>
    <t>电算化会计</t>
  </si>
  <si>
    <t>美学原理</t>
  </si>
  <si>
    <t>动画概论</t>
  </si>
  <si>
    <t>优秀广告作品评析</t>
  </si>
  <si>
    <t>社会心理适应</t>
  </si>
  <si>
    <t>学校管理</t>
  </si>
  <si>
    <t>社会老年学基础</t>
  </si>
  <si>
    <t>老年实用心理学</t>
  </si>
  <si>
    <t>现代家政学</t>
  </si>
  <si>
    <t>老年社会工作实务</t>
  </si>
  <si>
    <t>老年活动策划</t>
  </si>
  <si>
    <t>老年人权益保障</t>
  </si>
  <si>
    <r>
      <t>计算机辅助设计（</t>
    </r>
    <r>
      <rPr>
        <sz val="11"/>
        <color rgb="FF000000"/>
        <rFont val="Calibri"/>
        <family val="2"/>
      </rPr>
      <t>1</t>
    </r>
    <r>
      <rPr>
        <sz val="11"/>
        <color rgb="FF000000"/>
        <rFont val="仿宋_GB2312"/>
        <family val="3"/>
        <charset val="134"/>
      </rPr>
      <t>）</t>
    </r>
  </si>
  <si>
    <r>
      <t>计算机辅助设计（</t>
    </r>
    <r>
      <rPr>
        <sz val="11"/>
        <color rgb="FF000000"/>
        <rFont val="Calibri"/>
        <family val="2"/>
      </rPr>
      <t>2</t>
    </r>
    <r>
      <rPr>
        <sz val="11"/>
        <color rgb="FF000000"/>
        <rFont val="仿宋_GB2312"/>
        <family val="3"/>
        <charset val="134"/>
      </rPr>
      <t>）</t>
    </r>
  </si>
  <si>
    <t>媒介理论与实务</t>
  </si>
  <si>
    <t>森林培育</t>
  </si>
  <si>
    <t>水土保持技术</t>
  </si>
  <si>
    <t>国家开放大学学习指南</t>
  </si>
  <si>
    <t xml:space="preserve">  </t>
  </si>
  <si>
    <t>汉语语言要素教学</t>
  </si>
  <si>
    <t>人工智能专题</t>
  </si>
  <si>
    <t>园林美术</t>
  </si>
  <si>
    <t>2020秋季学期网考课程总表三（形考百分百课程）</t>
    <phoneticPr fontId="9" type="noConversion"/>
  </si>
  <si>
    <t>汽车发动机构造与维修</t>
  </si>
  <si>
    <t>汽车电工电子基础</t>
  </si>
  <si>
    <t>汽车机械基础</t>
  </si>
  <si>
    <t>汽车营销基础与实务</t>
  </si>
  <si>
    <t>汽车构造</t>
  </si>
  <si>
    <t>汽车电气设备</t>
  </si>
  <si>
    <t>汽车底盘构造与维修</t>
  </si>
  <si>
    <t>汽车运用基础</t>
  </si>
  <si>
    <t>汽车维修企业管理</t>
  </si>
  <si>
    <t>汽车电控技术</t>
  </si>
  <si>
    <t>汽车评估与鉴定</t>
  </si>
  <si>
    <t>汽车检测技术</t>
  </si>
  <si>
    <t>汽车故障诊断技术</t>
  </si>
  <si>
    <t>汽车电器设备构造与检修</t>
  </si>
  <si>
    <t>客户关系管理与应用</t>
  </si>
  <si>
    <t>汽车市场调查与预测</t>
  </si>
  <si>
    <t>个案工作</t>
  </si>
  <si>
    <t>社会福利与保障</t>
  </si>
  <si>
    <t>社会工作概论</t>
  </si>
  <si>
    <t>社会工作政策法规</t>
  </si>
  <si>
    <t>社区工作</t>
  </si>
  <si>
    <t>团体工作</t>
  </si>
  <si>
    <t>茶馆经营与管理</t>
  </si>
  <si>
    <t>光伏电池材料</t>
  </si>
  <si>
    <t>光伏电池原理与工艺</t>
  </si>
  <si>
    <t>光伏发电系统设计及应用</t>
  </si>
  <si>
    <t>光伏技术与应用概论</t>
  </si>
  <si>
    <t>网络</t>
    <phoneticPr fontId="9" type="noConversion"/>
  </si>
  <si>
    <t>光伏检测与分析</t>
  </si>
  <si>
    <t>单片机技术</t>
  </si>
  <si>
    <t>计算机文化基础</t>
  </si>
  <si>
    <t>会展场馆经营与管理</t>
  </si>
  <si>
    <t>会展概论</t>
  </si>
  <si>
    <t>会展经济学</t>
  </si>
  <si>
    <t>展览策划与营销</t>
  </si>
  <si>
    <t>网络</t>
    <phoneticPr fontId="9" type="noConversion"/>
  </si>
  <si>
    <t>2020秋季学期网考课程总表三（形考百分百及终考大作业课程）</t>
    <phoneticPr fontId="9" type="noConversion"/>
  </si>
  <si>
    <t>2020秋季学期网考课程总表四（思政课）</t>
    <phoneticPr fontId="14" type="noConversion"/>
  </si>
</sst>
</file>

<file path=xl/styles.xml><?xml version="1.0" encoding="utf-8"?>
<styleSheet xmlns="http://schemas.openxmlformats.org/spreadsheetml/2006/main">
  <fonts count="31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2"/>
      <name val="宋体"/>
      <family val="3"/>
      <charset val="134"/>
      <scheme val="minor"/>
    </font>
    <font>
      <b/>
      <sz val="14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color rgb="FF000000"/>
      <name val="Calibri"/>
      <family val="2"/>
    </font>
    <font>
      <sz val="11"/>
      <color rgb="FF000000"/>
      <name val="宋体"/>
      <family val="3"/>
      <charset val="134"/>
    </font>
    <font>
      <sz val="11"/>
      <color theme="1"/>
      <name val="Calibri"/>
      <family val="2"/>
    </font>
    <font>
      <sz val="11"/>
      <color theme="1"/>
      <name val="宋体"/>
      <family val="3"/>
      <charset val="134"/>
    </font>
    <font>
      <sz val="11"/>
      <color rgb="FF000000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name val="宋体"/>
      <family val="3"/>
      <charset val="134"/>
      <scheme val="minor"/>
    </font>
    <font>
      <sz val="11"/>
      <color theme="1"/>
      <name val="Times New Roman"/>
      <family val="1"/>
    </font>
    <font>
      <sz val="9"/>
      <color theme="1"/>
      <name val="仿宋_GB2312"/>
      <family val="3"/>
      <charset val="134"/>
    </font>
    <font>
      <b/>
      <sz val="11"/>
      <color rgb="FFFF0000"/>
      <name val="Calibri"/>
      <family val="2"/>
    </font>
    <font>
      <sz val="11"/>
      <color rgb="FFFF0000"/>
      <name val="仿宋_GB2312"/>
      <family val="3"/>
      <charset val="134"/>
    </font>
    <font>
      <sz val="11"/>
      <color rgb="FFFF0000"/>
      <name val="Calibri"/>
      <family val="2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>
      <alignment vertical="center"/>
    </xf>
    <xf numFmtId="0" fontId="8" fillId="0" borderId="0"/>
    <xf numFmtId="0" fontId="5" fillId="0" borderId="0"/>
    <xf numFmtId="0" fontId="6" fillId="0" borderId="0">
      <alignment vertical="center"/>
    </xf>
    <xf numFmtId="0" fontId="11" fillId="0" borderId="0"/>
  </cellStyleXfs>
  <cellXfs count="99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6" fillId="2" borderId="0" xfId="0" applyFont="1" applyFill="1">
      <alignment vertical="center"/>
    </xf>
    <xf numFmtId="0" fontId="7" fillId="2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2" applyFont="1" applyFill="1" applyBorder="1" applyAlignment="1">
      <alignment horizontal="center" vertical="center" wrapText="1"/>
    </xf>
    <xf numFmtId="0" fontId="1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18" fillId="0" borderId="1" xfId="0" applyFont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0" fillId="0" borderId="0" xfId="0" applyFill="1">
      <alignment vertical="center"/>
    </xf>
    <xf numFmtId="0" fontId="6" fillId="0" borderId="0" xfId="0" applyFont="1" applyFill="1">
      <alignment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4" fillId="0" borderId="1" xfId="0" applyFont="1" applyFill="1" applyBorder="1">
      <alignment vertical="center"/>
    </xf>
    <xf numFmtId="0" fontId="24" fillId="0" borderId="0" xfId="0" applyFont="1" applyFill="1">
      <alignment vertical="center"/>
    </xf>
    <xf numFmtId="0" fontId="24" fillId="2" borderId="0" xfId="0" applyFont="1" applyFill="1">
      <alignment vertical="center"/>
    </xf>
    <xf numFmtId="0" fontId="23" fillId="0" borderId="1" xfId="0" applyFont="1" applyBorder="1" applyAlignment="1">
      <alignment horizontal="justify" vertical="center" wrapText="1"/>
    </xf>
    <xf numFmtId="0" fontId="20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justify" vertical="center" wrapText="1"/>
    </xf>
    <xf numFmtId="0" fontId="27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6" fillId="0" borderId="1" xfId="0" applyFont="1" applyFill="1" applyBorder="1">
      <alignment vertical="center"/>
    </xf>
    <xf numFmtId="0" fontId="24" fillId="2" borderId="1" xfId="0" applyFont="1" applyFill="1" applyBorder="1">
      <alignment vertical="center"/>
    </xf>
    <xf numFmtId="0" fontId="23" fillId="0" borderId="1" xfId="0" applyFont="1" applyBorder="1" applyAlignment="1">
      <alignment vertical="center" wrapText="1"/>
    </xf>
    <xf numFmtId="0" fontId="22" fillId="0" borderId="1" xfId="0" applyFont="1" applyBorder="1" applyAlignment="1">
      <alignment horizontal="justify" vertical="center" wrapText="1"/>
    </xf>
    <xf numFmtId="0" fontId="28" fillId="0" borderId="1" xfId="0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justify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justify" vertical="center" wrapText="1"/>
    </xf>
    <xf numFmtId="0" fontId="1" fillId="2" borderId="5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justify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4" fontId="3" fillId="2" borderId="2" xfId="0" applyNumberFormat="1" applyFont="1" applyFill="1" applyBorder="1" applyAlignment="1">
      <alignment horizontal="center" vertical="center" wrapText="1"/>
    </xf>
    <xf numFmtId="14" fontId="3" fillId="2" borderId="3" xfId="0" applyNumberFormat="1" applyFont="1" applyFill="1" applyBorder="1" applyAlignment="1">
      <alignment horizontal="center" vertical="center" wrapText="1"/>
    </xf>
    <xf numFmtId="14" fontId="3" fillId="2" borderId="4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26" fillId="0" borderId="2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</cellXfs>
  <cellStyles count="5">
    <cellStyle name="常规" xfId="0" builtinId="0"/>
    <cellStyle name="常规 2" xfId="3"/>
    <cellStyle name="常规 3" xfId="4"/>
    <cellStyle name="常规 4" xfId="1"/>
    <cellStyle name="常规_Sheet1" xfId="2"/>
  </cellStyles>
  <dxfs count="4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66"/>
  <sheetViews>
    <sheetView topLeftCell="A180" workbookViewId="0">
      <selection activeCell="R237" sqref="R237"/>
    </sheetView>
  </sheetViews>
  <sheetFormatPr defaultColWidth="9" defaultRowHeight="27" customHeight="1"/>
  <cols>
    <col min="1" max="1" width="5" style="1" customWidth="1"/>
    <col min="2" max="2" width="22.5" style="33" customWidth="1"/>
    <col min="3" max="3" width="9.5" style="1" customWidth="1"/>
    <col min="4" max="4" width="9" style="1" customWidth="1"/>
    <col min="5" max="5" width="9.5" style="1" customWidth="1"/>
    <col min="6" max="6" width="9.625" style="1" customWidth="1"/>
    <col min="7" max="7" width="19.5" style="1" customWidth="1"/>
    <col min="8" max="8" width="4.875" style="1" customWidth="1"/>
    <col min="9" max="9" width="4.875" style="2" customWidth="1"/>
    <col min="10" max="10" width="4.5" style="2" customWidth="1"/>
    <col min="11" max="11" width="6.125" style="2" customWidth="1"/>
    <col min="12" max="12" width="4.5" style="2" customWidth="1"/>
    <col min="13" max="13" width="20" style="2" customWidth="1"/>
    <col min="14" max="16384" width="9" style="2"/>
  </cols>
  <sheetData>
    <row r="1" spans="1:13" ht="35.25" customHeight="1">
      <c r="A1" s="91" t="s">
        <v>86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3"/>
    </row>
    <row r="2" spans="1:13" s="3" customFormat="1" ht="30" customHeight="1">
      <c r="A2" s="67" t="s">
        <v>12</v>
      </c>
      <c r="B2" s="62" t="s">
        <v>13</v>
      </c>
      <c r="C2" s="62" t="s">
        <v>11</v>
      </c>
      <c r="D2" s="62" t="s">
        <v>15</v>
      </c>
      <c r="E2" s="62" t="s">
        <v>16</v>
      </c>
      <c r="F2" s="62" t="s">
        <v>7</v>
      </c>
      <c r="G2" s="62" t="s">
        <v>8</v>
      </c>
      <c r="H2" s="88" t="s">
        <v>17</v>
      </c>
      <c r="I2" s="89"/>
      <c r="J2" s="88" t="s">
        <v>20</v>
      </c>
      <c r="K2" s="90"/>
      <c r="L2" s="89"/>
      <c r="M2" s="66" t="s">
        <v>22</v>
      </c>
    </row>
    <row r="3" spans="1:13" s="27" customFormat="1" ht="27.95" customHeight="1">
      <c r="A3" s="5">
        <v>1</v>
      </c>
      <c r="B3" s="40" t="s">
        <v>62</v>
      </c>
      <c r="C3" s="64">
        <v>50</v>
      </c>
      <c r="D3" s="63" t="s">
        <v>0</v>
      </c>
      <c r="E3" s="64">
        <v>90</v>
      </c>
      <c r="F3" s="64">
        <v>1025</v>
      </c>
      <c r="G3" s="64" t="s">
        <v>63</v>
      </c>
      <c r="H3" s="69"/>
      <c r="I3" s="71"/>
      <c r="J3" s="96" t="s">
        <v>449</v>
      </c>
      <c r="K3" s="97"/>
      <c r="L3" s="98"/>
      <c r="M3" s="26"/>
    </row>
    <row r="4" spans="1:13" s="27" customFormat="1" ht="27.95" customHeight="1">
      <c r="A4" s="5">
        <v>2</v>
      </c>
      <c r="B4" s="40" t="s">
        <v>24</v>
      </c>
      <c r="C4" s="64">
        <v>50</v>
      </c>
      <c r="D4" s="63" t="s">
        <v>0</v>
      </c>
      <c r="E4" s="64">
        <v>90</v>
      </c>
      <c r="F4" s="64">
        <v>1083</v>
      </c>
      <c r="G4" s="64" t="s">
        <v>63</v>
      </c>
      <c r="H4" s="69"/>
      <c r="I4" s="71"/>
      <c r="J4" s="96" t="s">
        <v>449</v>
      </c>
      <c r="K4" s="97"/>
      <c r="L4" s="98"/>
      <c r="M4" s="26"/>
    </row>
    <row r="5" spans="1:13" s="27" customFormat="1" ht="27.95" customHeight="1">
      <c r="A5" s="5">
        <v>3</v>
      </c>
      <c r="B5" s="40" t="s">
        <v>64</v>
      </c>
      <c r="C5" s="64">
        <v>30</v>
      </c>
      <c r="D5" s="63" t="s">
        <v>0</v>
      </c>
      <c r="E5" s="64">
        <v>90</v>
      </c>
      <c r="F5" s="64">
        <v>1119</v>
      </c>
      <c r="G5" s="64" t="s">
        <v>63</v>
      </c>
      <c r="H5" s="69"/>
      <c r="I5" s="71"/>
      <c r="J5" s="96" t="s">
        <v>449</v>
      </c>
      <c r="K5" s="97"/>
      <c r="L5" s="98"/>
      <c r="M5" s="26"/>
    </row>
    <row r="6" spans="1:13" s="27" customFormat="1" ht="27.95" customHeight="1">
      <c r="A6" s="5">
        <v>4</v>
      </c>
      <c r="B6" s="40" t="s">
        <v>4</v>
      </c>
      <c r="C6" s="64">
        <v>50</v>
      </c>
      <c r="D6" s="63" t="s">
        <v>1</v>
      </c>
      <c r="E6" s="64">
        <v>90</v>
      </c>
      <c r="F6" s="64">
        <v>1127</v>
      </c>
      <c r="G6" s="64" t="s">
        <v>63</v>
      </c>
      <c r="H6" s="69" t="s">
        <v>2</v>
      </c>
      <c r="I6" s="71"/>
      <c r="J6" s="96" t="s">
        <v>449</v>
      </c>
      <c r="K6" s="97"/>
      <c r="L6" s="98"/>
      <c r="M6" s="26"/>
    </row>
    <row r="7" spans="1:13" s="27" customFormat="1" ht="27.95" customHeight="1">
      <c r="A7" s="5">
        <v>5</v>
      </c>
      <c r="B7" s="40" t="s">
        <v>65</v>
      </c>
      <c r="C7" s="64">
        <v>30</v>
      </c>
      <c r="D7" s="63" t="s">
        <v>0</v>
      </c>
      <c r="E7" s="64">
        <v>90</v>
      </c>
      <c r="F7" s="64">
        <v>1186</v>
      </c>
      <c r="G7" s="64" t="s">
        <v>63</v>
      </c>
      <c r="H7" s="69"/>
      <c r="I7" s="71"/>
      <c r="J7" s="96" t="s">
        <v>449</v>
      </c>
      <c r="K7" s="97"/>
      <c r="L7" s="98"/>
      <c r="M7" s="26"/>
    </row>
    <row r="8" spans="1:13" s="38" customFormat="1" ht="27.95" customHeight="1">
      <c r="A8" s="5">
        <v>6</v>
      </c>
      <c r="B8" s="40" t="s">
        <v>66</v>
      </c>
      <c r="C8" s="64">
        <v>30</v>
      </c>
      <c r="D8" s="63" t="s">
        <v>0</v>
      </c>
      <c r="E8" s="64">
        <v>90</v>
      </c>
      <c r="F8" s="64">
        <v>1191</v>
      </c>
      <c r="G8" s="64" t="s">
        <v>63</v>
      </c>
      <c r="H8" s="69" t="s">
        <v>2</v>
      </c>
      <c r="I8" s="71"/>
      <c r="J8" s="96" t="s">
        <v>449</v>
      </c>
      <c r="K8" s="97"/>
      <c r="L8" s="98"/>
      <c r="M8" s="37"/>
    </row>
    <row r="9" spans="1:13" s="27" customFormat="1" ht="27.95" customHeight="1">
      <c r="A9" s="5">
        <v>7</v>
      </c>
      <c r="B9" s="40" t="s">
        <v>26</v>
      </c>
      <c r="C9" s="64">
        <v>30</v>
      </c>
      <c r="D9" s="63" t="s">
        <v>0</v>
      </c>
      <c r="E9" s="64">
        <v>90</v>
      </c>
      <c r="F9" s="64">
        <v>1255</v>
      </c>
      <c r="G9" s="64" t="s">
        <v>63</v>
      </c>
      <c r="H9" s="69"/>
      <c r="I9" s="71"/>
      <c r="J9" s="96" t="s">
        <v>449</v>
      </c>
      <c r="K9" s="97"/>
      <c r="L9" s="98"/>
      <c r="M9" s="26"/>
    </row>
    <row r="10" spans="1:13" s="27" customFormat="1" ht="27.95" customHeight="1">
      <c r="A10" s="5">
        <v>8</v>
      </c>
      <c r="B10" s="40" t="s">
        <v>3</v>
      </c>
      <c r="C10" s="64">
        <v>50</v>
      </c>
      <c r="D10" s="63" t="s">
        <v>0</v>
      </c>
      <c r="E10" s="64">
        <v>60</v>
      </c>
      <c r="F10" s="64">
        <v>1303</v>
      </c>
      <c r="G10" s="64" t="s">
        <v>67</v>
      </c>
      <c r="H10" s="69"/>
      <c r="I10" s="71"/>
      <c r="J10" s="96" t="s">
        <v>449</v>
      </c>
      <c r="K10" s="97"/>
      <c r="L10" s="98"/>
      <c r="M10" s="26"/>
    </row>
    <row r="11" spans="1:13" s="27" customFormat="1" ht="27.95" customHeight="1">
      <c r="A11" s="5">
        <v>9</v>
      </c>
      <c r="B11" s="40" t="s">
        <v>68</v>
      </c>
      <c r="C11" s="64">
        <v>50</v>
      </c>
      <c r="D11" s="63" t="s">
        <v>0</v>
      </c>
      <c r="E11" s="64">
        <v>90</v>
      </c>
      <c r="F11" s="64">
        <v>1312</v>
      </c>
      <c r="G11" s="64" t="s">
        <v>63</v>
      </c>
      <c r="H11" s="69"/>
      <c r="I11" s="71"/>
      <c r="J11" s="96" t="s">
        <v>449</v>
      </c>
      <c r="K11" s="97"/>
      <c r="L11" s="98"/>
      <c r="M11" s="26"/>
    </row>
    <row r="12" spans="1:13" s="27" customFormat="1" ht="27.95" customHeight="1">
      <c r="A12" s="5">
        <v>10</v>
      </c>
      <c r="B12" s="40" t="s">
        <v>69</v>
      </c>
      <c r="C12" s="64">
        <v>50</v>
      </c>
      <c r="D12" s="63" t="s">
        <v>0</v>
      </c>
      <c r="E12" s="64">
        <v>60</v>
      </c>
      <c r="F12" s="64">
        <v>1391</v>
      </c>
      <c r="G12" s="64" t="s">
        <v>67</v>
      </c>
      <c r="H12" s="69"/>
      <c r="I12" s="71"/>
      <c r="J12" s="96" t="s">
        <v>449</v>
      </c>
      <c r="K12" s="97"/>
      <c r="L12" s="98"/>
      <c r="M12" s="26"/>
    </row>
    <row r="13" spans="1:13" s="27" customFormat="1" ht="27.95" customHeight="1">
      <c r="A13" s="5">
        <v>11</v>
      </c>
      <c r="B13" s="40" t="s">
        <v>27</v>
      </c>
      <c r="C13" s="64">
        <v>30</v>
      </c>
      <c r="D13" s="63" t="s">
        <v>0</v>
      </c>
      <c r="E13" s="64">
        <v>90</v>
      </c>
      <c r="F13" s="64">
        <v>1400</v>
      </c>
      <c r="G13" s="64" t="s">
        <v>63</v>
      </c>
      <c r="H13" s="69"/>
      <c r="I13" s="71"/>
      <c r="J13" s="96" t="s">
        <v>449</v>
      </c>
      <c r="K13" s="97"/>
      <c r="L13" s="98"/>
      <c r="M13" s="26"/>
    </row>
    <row r="14" spans="1:13" s="28" customFormat="1" ht="27.95" customHeight="1">
      <c r="A14" s="5">
        <v>12</v>
      </c>
      <c r="B14" s="43" t="s">
        <v>70</v>
      </c>
      <c r="C14" s="64">
        <v>30</v>
      </c>
      <c r="D14" s="63" t="s">
        <v>0</v>
      </c>
      <c r="E14" s="64">
        <v>90</v>
      </c>
      <c r="F14" s="64">
        <v>1479</v>
      </c>
      <c r="G14" s="64" t="s">
        <v>63</v>
      </c>
      <c r="H14" s="69"/>
      <c r="I14" s="71"/>
      <c r="J14" s="96" t="s">
        <v>449</v>
      </c>
      <c r="K14" s="97"/>
      <c r="L14" s="98"/>
      <c r="M14" s="46"/>
    </row>
    <row r="15" spans="1:13" s="27" customFormat="1" ht="27.95" customHeight="1">
      <c r="A15" s="5">
        <v>13</v>
      </c>
      <c r="B15" s="40" t="s">
        <v>28</v>
      </c>
      <c r="C15" s="64">
        <v>50</v>
      </c>
      <c r="D15" s="63" t="s">
        <v>0</v>
      </c>
      <c r="E15" s="64">
        <v>90</v>
      </c>
      <c r="F15" s="64">
        <v>2045</v>
      </c>
      <c r="G15" s="64" t="s">
        <v>63</v>
      </c>
      <c r="H15" s="69" t="s">
        <v>2</v>
      </c>
      <c r="I15" s="71"/>
      <c r="J15" s="96" t="s">
        <v>449</v>
      </c>
      <c r="K15" s="97"/>
      <c r="L15" s="98"/>
      <c r="M15" s="26"/>
    </row>
    <row r="16" spans="1:13" s="27" customFormat="1" ht="27.95" customHeight="1">
      <c r="A16" s="5">
        <v>14</v>
      </c>
      <c r="B16" s="40" t="s">
        <v>29</v>
      </c>
      <c r="C16" s="64">
        <v>50</v>
      </c>
      <c r="D16" s="63" t="s">
        <v>1</v>
      </c>
      <c r="E16" s="64">
        <v>60</v>
      </c>
      <c r="F16" s="64">
        <v>2056</v>
      </c>
      <c r="G16" s="64" t="s">
        <v>67</v>
      </c>
      <c r="H16" s="69" t="s">
        <v>2</v>
      </c>
      <c r="I16" s="71"/>
      <c r="J16" s="96" t="s">
        <v>449</v>
      </c>
      <c r="K16" s="97"/>
      <c r="L16" s="98"/>
      <c r="M16" s="26"/>
    </row>
    <row r="17" spans="1:13" s="27" customFormat="1" ht="27.95" customHeight="1">
      <c r="A17" s="5">
        <v>15</v>
      </c>
      <c r="B17" s="40" t="s">
        <v>71</v>
      </c>
      <c r="C17" s="64">
        <v>30</v>
      </c>
      <c r="D17" s="63" t="s">
        <v>0</v>
      </c>
      <c r="E17" s="64">
        <v>90</v>
      </c>
      <c r="F17" s="64">
        <v>2106</v>
      </c>
      <c r="G17" s="64" t="s">
        <v>63</v>
      </c>
      <c r="H17" s="69"/>
      <c r="I17" s="71"/>
      <c r="J17" s="96" t="s">
        <v>449</v>
      </c>
      <c r="K17" s="97"/>
      <c r="L17" s="98"/>
      <c r="M17" s="26"/>
    </row>
    <row r="18" spans="1:13" s="27" customFormat="1" ht="27.95" customHeight="1">
      <c r="A18" s="5">
        <v>16</v>
      </c>
      <c r="B18" s="40" t="s">
        <v>72</v>
      </c>
      <c r="C18" s="64">
        <v>50</v>
      </c>
      <c r="D18" s="63" t="s">
        <v>0</v>
      </c>
      <c r="E18" s="64">
        <v>60</v>
      </c>
      <c r="F18" s="64">
        <v>2118</v>
      </c>
      <c r="G18" s="64" t="s">
        <v>67</v>
      </c>
      <c r="H18" s="69"/>
      <c r="I18" s="71"/>
      <c r="J18" s="96" t="s">
        <v>449</v>
      </c>
      <c r="K18" s="97"/>
      <c r="L18" s="98"/>
      <c r="M18" s="26"/>
    </row>
    <row r="19" spans="1:13" s="27" customFormat="1" ht="27.95" customHeight="1">
      <c r="A19" s="5">
        <v>17</v>
      </c>
      <c r="B19" s="40" t="s">
        <v>73</v>
      </c>
      <c r="C19" s="64">
        <v>50</v>
      </c>
      <c r="D19" s="63" t="s">
        <v>0</v>
      </c>
      <c r="E19" s="64">
        <v>90</v>
      </c>
      <c r="F19" s="64">
        <v>2158</v>
      </c>
      <c r="G19" s="64" t="s">
        <v>63</v>
      </c>
      <c r="H19" s="69"/>
      <c r="I19" s="71"/>
      <c r="J19" s="96" t="s">
        <v>449</v>
      </c>
      <c r="K19" s="97"/>
      <c r="L19" s="98"/>
      <c r="M19" s="26"/>
    </row>
    <row r="20" spans="1:13" s="27" customFormat="1" ht="27.95" customHeight="1">
      <c r="A20" s="5">
        <v>18</v>
      </c>
      <c r="B20" s="40" t="s">
        <v>74</v>
      </c>
      <c r="C20" s="64">
        <v>30</v>
      </c>
      <c r="D20" s="63" t="s">
        <v>0</v>
      </c>
      <c r="E20" s="64">
        <v>90</v>
      </c>
      <c r="F20" s="64">
        <v>2542</v>
      </c>
      <c r="G20" s="64" t="s">
        <v>63</v>
      </c>
      <c r="H20" s="69"/>
      <c r="I20" s="71"/>
      <c r="J20" s="96" t="s">
        <v>449</v>
      </c>
      <c r="K20" s="97"/>
      <c r="L20" s="98"/>
      <c r="M20" s="26"/>
    </row>
    <row r="21" spans="1:13" ht="35.25" customHeight="1">
      <c r="A21" s="91" t="s">
        <v>86</v>
      </c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3"/>
    </row>
    <row r="22" spans="1:13" s="3" customFormat="1" ht="30" customHeight="1">
      <c r="A22" s="67" t="s">
        <v>12</v>
      </c>
      <c r="B22" s="62" t="s">
        <v>13</v>
      </c>
      <c r="C22" s="62" t="s">
        <v>11</v>
      </c>
      <c r="D22" s="62" t="s">
        <v>15</v>
      </c>
      <c r="E22" s="62" t="s">
        <v>16</v>
      </c>
      <c r="F22" s="62" t="s">
        <v>7</v>
      </c>
      <c r="G22" s="62" t="s">
        <v>8</v>
      </c>
      <c r="H22" s="88" t="s">
        <v>17</v>
      </c>
      <c r="I22" s="89"/>
      <c r="J22" s="88" t="s">
        <v>20</v>
      </c>
      <c r="K22" s="90"/>
      <c r="L22" s="89"/>
      <c r="M22" s="66" t="s">
        <v>22</v>
      </c>
    </row>
    <row r="23" spans="1:13" ht="27.95" customHeight="1">
      <c r="A23" s="65">
        <v>19</v>
      </c>
      <c r="B23" s="40" t="s">
        <v>75</v>
      </c>
      <c r="C23" s="64">
        <v>50</v>
      </c>
      <c r="D23" s="63" t="s">
        <v>0</v>
      </c>
      <c r="E23" s="64">
        <v>90</v>
      </c>
      <c r="F23" s="64">
        <v>2590</v>
      </c>
      <c r="G23" s="64" t="s">
        <v>63</v>
      </c>
      <c r="H23" s="69" t="s">
        <v>2</v>
      </c>
      <c r="I23" s="71"/>
      <c r="J23" s="96" t="s">
        <v>449</v>
      </c>
      <c r="K23" s="97"/>
      <c r="L23" s="98"/>
      <c r="M23" s="13"/>
    </row>
    <row r="24" spans="1:13" s="39" customFormat="1" ht="27.95" customHeight="1">
      <c r="A24" s="65">
        <v>20</v>
      </c>
      <c r="B24" s="40" t="s">
        <v>30</v>
      </c>
      <c r="C24" s="64">
        <v>50</v>
      </c>
      <c r="D24" s="63" t="s">
        <v>1</v>
      </c>
      <c r="E24" s="64">
        <v>60</v>
      </c>
      <c r="F24" s="64">
        <v>2727</v>
      </c>
      <c r="G24" s="64" t="s">
        <v>67</v>
      </c>
      <c r="H24" s="69" t="s">
        <v>2</v>
      </c>
      <c r="I24" s="71"/>
      <c r="J24" s="96" t="s">
        <v>449</v>
      </c>
      <c r="K24" s="97"/>
      <c r="L24" s="98"/>
      <c r="M24" s="47"/>
    </row>
    <row r="25" spans="1:13" ht="27.95" customHeight="1">
      <c r="A25" s="65">
        <v>21</v>
      </c>
      <c r="B25" s="40" t="s">
        <v>76</v>
      </c>
      <c r="C25" s="64">
        <v>50</v>
      </c>
      <c r="D25" s="63" t="s">
        <v>0</v>
      </c>
      <c r="E25" s="64">
        <v>60</v>
      </c>
      <c r="F25" s="64">
        <v>3897</v>
      </c>
      <c r="G25" s="64" t="s">
        <v>67</v>
      </c>
      <c r="H25" s="69"/>
      <c r="I25" s="71"/>
      <c r="J25" s="96" t="s">
        <v>449</v>
      </c>
      <c r="K25" s="97"/>
      <c r="L25" s="98"/>
      <c r="M25" s="13"/>
    </row>
    <row r="26" spans="1:13" ht="27.95" customHeight="1">
      <c r="A26" s="65">
        <v>22</v>
      </c>
      <c r="B26" s="43" t="s">
        <v>77</v>
      </c>
      <c r="C26" s="64">
        <v>50</v>
      </c>
      <c r="D26" s="63" t="s">
        <v>0</v>
      </c>
      <c r="E26" s="64">
        <v>60</v>
      </c>
      <c r="F26" s="64">
        <v>3986</v>
      </c>
      <c r="G26" s="64" t="s">
        <v>67</v>
      </c>
      <c r="H26" s="69"/>
      <c r="I26" s="71"/>
      <c r="J26" s="96" t="s">
        <v>449</v>
      </c>
      <c r="K26" s="97"/>
      <c r="L26" s="98"/>
      <c r="M26" s="13"/>
    </row>
    <row r="27" spans="1:13" ht="27.95" customHeight="1">
      <c r="A27" s="65">
        <v>23</v>
      </c>
      <c r="B27" s="40" t="s">
        <v>78</v>
      </c>
      <c r="C27" s="64">
        <v>30</v>
      </c>
      <c r="D27" s="63" t="s">
        <v>0</v>
      </c>
      <c r="E27" s="64">
        <v>90</v>
      </c>
      <c r="F27" s="64">
        <v>1008</v>
      </c>
      <c r="G27" s="64" t="s">
        <v>79</v>
      </c>
      <c r="H27" s="69"/>
      <c r="I27" s="71"/>
      <c r="J27" s="96" t="s">
        <v>449</v>
      </c>
      <c r="K27" s="97"/>
      <c r="L27" s="98"/>
      <c r="M27" s="13"/>
    </row>
    <row r="28" spans="1:13" ht="27.95" customHeight="1">
      <c r="A28" s="65">
        <v>24</v>
      </c>
      <c r="B28" s="40" t="s">
        <v>6</v>
      </c>
      <c r="C28" s="64">
        <v>30</v>
      </c>
      <c r="D28" s="63" t="s">
        <v>0</v>
      </c>
      <c r="E28" s="64">
        <v>90</v>
      </c>
      <c r="F28" s="64">
        <v>1009</v>
      </c>
      <c r="G28" s="64" t="s">
        <v>79</v>
      </c>
      <c r="H28" s="69"/>
      <c r="I28" s="71"/>
      <c r="J28" s="96" t="s">
        <v>449</v>
      </c>
      <c r="K28" s="97"/>
      <c r="L28" s="98"/>
      <c r="M28" s="13"/>
    </row>
    <row r="29" spans="1:13" ht="27.95" customHeight="1">
      <c r="A29" s="65">
        <v>25</v>
      </c>
      <c r="B29" s="40" t="s">
        <v>80</v>
      </c>
      <c r="C29" s="64">
        <v>30</v>
      </c>
      <c r="D29" s="63" t="s">
        <v>0</v>
      </c>
      <c r="E29" s="64">
        <v>90</v>
      </c>
      <c r="F29" s="64">
        <v>1044</v>
      </c>
      <c r="G29" s="64" t="s">
        <v>79</v>
      </c>
      <c r="H29" s="69"/>
      <c r="I29" s="71"/>
      <c r="J29" s="96" t="s">
        <v>449</v>
      </c>
      <c r="K29" s="97"/>
      <c r="L29" s="98"/>
      <c r="M29" s="13"/>
    </row>
    <row r="30" spans="1:13" ht="27.95" customHeight="1">
      <c r="A30" s="65">
        <v>26</v>
      </c>
      <c r="B30" s="40" t="s">
        <v>31</v>
      </c>
      <c r="C30" s="64">
        <v>50</v>
      </c>
      <c r="D30" s="63" t="s">
        <v>1</v>
      </c>
      <c r="E30" s="64">
        <v>90</v>
      </c>
      <c r="F30" s="64">
        <v>1084</v>
      </c>
      <c r="G30" s="64" t="s">
        <v>79</v>
      </c>
      <c r="H30" s="69" t="s">
        <v>2</v>
      </c>
      <c r="I30" s="71"/>
      <c r="J30" s="96" t="s">
        <v>449</v>
      </c>
      <c r="K30" s="97"/>
      <c r="L30" s="98"/>
      <c r="M30" s="13"/>
    </row>
    <row r="31" spans="1:13" ht="27.95" customHeight="1">
      <c r="A31" s="65">
        <v>27</v>
      </c>
      <c r="B31" s="40" t="s">
        <v>32</v>
      </c>
      <c r="C31" s="64">
        <v>30</v>
      </c>
      <c r="D31" s="63" t="s">
        <v>0</v>
      </c>
      <c r="E31" s="64">
        <v>90</v>
      </c>
      <c r="F31" s="64">
        <v>1107</v>
      </c>
      <c r="G31" s="64" t="s">
        <v>79</v>
      </c>
      <c r="H31" s="69"/>
      <c r="I31" s="71"/>
      <c r="J31" s="96" t="s">
        <v>449</v>
      </c>
      <c r="K31" s="97"/>
      <c r="L31" s="98"/>
      <c r="M31" s="13"/>
    </row>
    <row r="32" spans="1:13" ht="27.95" customHeight="1">
      <c r="A32" s="65">
        <v>28</v>
      </c>
      <c r="B32" s="40" t="s">
        <v>81</v>
      </c>
      <c r="C32" s="64">
        <v>30</v>
      </c>
      <c r="D32" s="63" t="s">
        <v>0</v>
      </c>
      <c r="E32" s="64">
        <v>90</v>
      </c>
      <c r="F32" s="64">
        <v>1110</v>
      </c>
      <c r="G32" s="64" t="s">
        <v>79</v>
      </c>
      <c r="H32" s="69"/>
      <c r="I32" s="71"/>
      <c r="J32" s="96" t="s">
        <v>449</v>
      </c>
      <c r="K32" s="97"/>
      <c r="L32" s="98"/>
      <c r="M32" s="13"/>
    </row>
    <row r="33" spans="1:13" ht="27.95" customHeight="1">
      <c r="A33" s="65">
        <v>29</v>
      </c>
      <c r="B33" s="40" t="s">
        <v>82</v>
      </c>
      <c r="C33" s="64">
        <v>30</v>
      </c>
      <c r="D33" s="63" t="s">
        <v>0</v>
      </c>
      <c r="E33" s="64">
        <v>90</v>
      </c>
      <c r="F33" s="64">
        <v>1164</v>
      </c>
      <c r="G33" s="64" t="s">
        <v>79</v>
      </c>
      <c r="H33" s="94" t="s">
        <v>58</v>
      </c>
      <c r="I33" s="95"/>
      <c r="J33" s="96" t="s">
        <v>449</v>
      </c>
      <c r="K33" s="97"/>
      <c r="L33" s="98"/>
      <c r="M33" s="13"/>
    </row>
    <row r="34" spans="1:13" ht="27.95" customHeight="1">
      <c r="A34" s="65">
        <v>30</v>
      </c>
      <c r="B34" s="40" t="s">
        <v>5</v>
      </c>
      <c r="C34" s="64">
        <v>50</v>
      </c>
      <c r="D34" s="63" t="s">
        <v>1</v>
      </c>
      <c r="E34" s="64">
        <v>90</v>
      </c>
      <c r="F34" s="64">
        <v>1171</v>
      </c>
      <c r="G34" s="64" t="s">
        <v>79</v>
      </c>
      <c r="H34" s="69"/>
      <c r="I34" s="71"/>
      <c r="J34" s="96" t="s">
        <v>449</v>
      </c>
      <c r="K34" s="97"/>
      <c r="L34" s="98"/>
      <c r="M34" s="13"/>
    </row>
    <row r="35" spans="1:13" ht="27.95" customHeight="1">
      <c r="A35" s="65">
        <v>31</v>
      </c>
      <c r="B35" s="40" t="s">
        <v>83</v>
      </c>
      <c r="C35" s="64">
        <v>30</v>
      </c>
      <c r="D35" s="63" t="s">
        <v>0</v>
      </c>
      <c r="E35" s="64">
        <v>90</v>
      </c>
      <c r="F35" s="64">
        <v>1259</v>
      </c>
      <c r="G35" s="64" t="s">
        <v>79</v>
      </c>
      <c r="H35" s="69"/>
      <c r="I35" s="71"/>
      <c r="J35" s="96" t="s">
        <v>449</v>
      </c>
      <c r="K35" s="97"/>
      <c r="L35" s="98"/>
      <c r="M35" s="13"/>
    </row>
    <row r="36" spans="1:13" ht="23.1" customHeight="1">
      <c r="A36" s="65">
        <v>32</v>
      </c>
      <c r="B36" s="40" t="s">
        <v>84</v>
      </c>
      <c r="C36" s="64">
        <v>50</v>
      </c>
      <c r="D36" s="63" t="s">
        <v>1</v>
      </c>
      <c r="E36" s="64">
        <v>90</v>
      </c>
      <c r="F36" s="64">
        <v>1288</v>
      </c>
      <c r="G36" s="64" t="s">
        <v>79</v>
      </c>
      <c r="H36" s="69"/>
      <c r="I36" s="71"/>
      <c r="J36" s="96" t="s">
        <v>449</v>
      </c>
      <c r="K36" s="97"/>
      <c r="L36" s="98"/>
      <c r="M36" s="13"/>
    </row>
    <row r="37" spans="1:13" ht="23.1" customHeight="1">
      <c r="A37" s="65">
        <v>33</v>
      </c>
      <c r="B37" s="40" t="s">
        <v>33</v>
      </c>
      <c r="C37" s="64">
        <v>50</v>
      </c>
      <c r="D37" s="63" t="s">
        <v>0</v>
      </c>
      <c r="E37" s="64">
        <v>90</v>
      </c>
      <c r="F37" s="64">
        <v>1306</v>
      </c>
      <c r="G37" s="64" t="s">
        <v>79</v>
      </c>
      <c r="H37" s="69"/>
      <c r="I37" s="71"/>
      <c r="J37" s="96" t="s">
        <v>449</v>
      </c>
      <c r="K37" s="97"/>
      <c r="L37" s="98"/>
      <c r="M37" s="13"/>
    </row>
    <row r="38" spans="1:13" ht="23.1" customHeight="1">
      <c r="A38" s="65">
        <v>34</v>
      </c>
      <c r="B38" s="40" t="s">
        <v>34</v>
      </c>
      <c r="C38" s="64">
        <v>50</v>
      </c>
      <c r="D38" s="63" t="s">
        <v>0</v>
      </c>
      <c r="E38" s="64">
        <v>90</v>
      </c>
      <c r="F38" s="64">
        <v>1317</v>
      </c>
      <c r="G38" s="64" t="s">
        <v>79</v>
      </c>
      <c r="H38" s="69"/>
      <c r="I38" s="71"/>
      <c r="J38" s="96" t="s">
        <v>449</v>
      </c>
      <c r="K38" s="97"/>
      <c r="L38" s="98"/>
      <c r="M38" s="13"/>
    </row>
    <row r="39" spans="1:13" ht="23.1" customHeight="1">
      <c r="A39" s="65">
        <v>35</v>
      </c>
      <c r="B39" s="40" t="s">
        <v>35</v>
      </c>
      <c r="C39" s="44">
        <v>50</v>
      </c>
      <c r="D39" s="63" t="s">
        <v>0</v>
      </c>
      <c r="E39" s="64">
        <v>90</v>
      </c>
      <c r="F39" s="64">
        <v>1324</v>
      </c>
      <c r="G39" s="64" t="s">
        <v>79</v>
      </c>
      <c r="H39" s="69"/>
      <c r="I39" s="71"/>
      <c r="J39" s="96" t="s">
        <v>449</v>
      </c>
      <c r="K39" s="97"/>
      <c r="L39" s="98"/>
      <c r="M39" s="13"/>
    </row>
    <row r="40" spans="1:13" ht="23.1" customHeight="1">
      <c r="A40" s="65">
        <v>36</v>
      </c>
      <c r="B40" s="40" t="s">
        <v>85</v>
      </c>
      <c r="C40" s="64">
        <v>30</v>
      </c>
      <c r="D40" s="63" t="s">
        <v>1</v>
      </c>
      <c r="E40" s="64">
        <v>90</v>
      </c>
      <c r="F40" s="64">
        <v>1333</v>
      </c>
      <c r="G40" s="64" t="s">
        <v>79</v>
      </c>
      <c r="H40" s="69"/>
      <c r="I40" s="71"/>
      <c r="J40" s="96" t="s">
        <v>449</v>
      </c>
      <c r="K40" s="97"/>
      <c r="L40" s="98"/>
      <c r="M40" s="13"/>
    </row>
    <row r="41" spans="1:13" ht="35.25" customHeight="1">
      <c r="A41" s="91" t="s">
        <v>86</v>
      </c>
      <c r="B41" s="92"/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3"/>
    </row>
    <row r="42" spans="1:13" s="3" customFormat="1" ht="30" customHeight="1">
      <c r="A42" s="67" t="s">
        <v>12</v>
      </c>
      <c r="B42" s="62" t="s">
        <v>13</v>
      </c>
      <c r="C42" s="62" t="s">
        <v>11</v>
      </c>
      <c r="D42" s="62" t="s">
        <v>15</v>
      </c>
      <c r="E42" s="62" t="s">
        <v>16</v>
      </c>
      <c r="F42" s="62" t="s">
        <v>7</v>
      </c>
      <c r="G42" s="62" t="s">
        <v>8</v>
      </c>
      <c r="H42" s="88" t="s">
        <v>17</v>
      </c>
      <c r="I42" s="89"/>
      <c r="J42" s="88" t="s">
        <v>20</v>
      </c>
      <c r="K42" s="90"/>
      <c r="L42" s="89"/>
      <c r="M42" s="66" t="s">
        <v>22</v>
      </c>
    </row>
    <row r="43" spans="1:13" ht="27.95" customHeight="1">
      <c r="A43" s="65">
        <v>37</v>
      </c>
      <c r="B43" s="40" t="s">
        <v>87</v>
      </c>
      <c r="C43" s="64">
        <v>30</v>
      </c>
      <c r="D43" s="63" t="s">
        <v>0</v>
      </c>
      <c r="E43" s="64">
        <v>90</v>
      </c>
      <c r="F43" s="64">
        <v>1365</v>
      </c>
      <c r="G43" s="64" t="s">
        <v>79</v>
      </c>
      <c r="H43" s="69"/>
      <c r="I43" s="71"/>
      <c r="J43" s="69" t="s">
        <v>457</v>
      </c>
      <c r="K43" s="70"/>
      <c r="L43" s="71"/>
      <c r="M43" s="13"/>
    </row>
    <row r="44" spans="1:13" ht="27.95" customHeight="1">
      <c r="A44" s="65">
        <v>38</v>
      </c>
      <c r="B44" s="43" t="s">
        <v>88</v>
      </c>
      <c r="C44" s="64">
        <v>30</v>
      </c>
      <c r="D44" s="63" t="s">
        <v>0</v>
      </c>
      <c r="E44" s="64">
        <v>90</v>
      </c>
      <c r="F44" s="64">
        <v>1375</v>
      </c>
      <c r="G44" s="64" t="s">
        <v>79</v>
      </c>
      <c r="H44" s="69"/>
      <c r="I44" s="71"/>
      <c r="J44" s="69" t="s">
        <v>457</v>
      </c>
      <c r="K44" s="70"/>
      <c r="L44" s="71"/>
      <c r="M44" s="13"/>
    </row>
    <row r="45" spans="1:13" ht="27.95" customHeight="1">
      <c r="A45" s="65">
        <v>39</v>
      </c>
      <c r="B45" s="40" t="s">
        <v>89</v>
      </c>
      <c r="C45" s="64">
        <v>50</v>
      </c>
      <c r="D45" s="63" t="s">
        <v>0</v>
      </c>
      <c r="E45" s="64">
        <v>60</v>
      </c>
      <c r="F45" s="64">
        <v>1380</v>
      </c>
      <c r="G45" s="64" t="s">
        <v>90</v>
      </c>
      <c r="H45" s="69"/>
      <c r="I45" s="71"/>
      <c r="J45" s="69" t="s">
        <v>457</v>
      </c>
      <c r="K45" s="70"/>
      <c r="L45" s="71"/>
      <c r="M45" s="13"/>
    </row>
    <row r="46" spans="1:13" ht="27.95" customHeight="1">
      <c r="A46" s="65">
        <v>40</v>
      </c>
      <c r="B46" s="40" t="s">
        <v>40</v>
      </c>
      <c r="C46" s="64">
        <v>30</v>
      </c>
      <c r="D46" s="63" t="s">
        <v>0</v>
      </c>
      <c r="E46" s="64">
        <v>90</v>
      </c>
      <c r="F46" s="64">
        <v>1480</v>
      </c>
      <c r="G46" s="64" t="s">
        <v>79</v>
      </c>
      <c r="H46" s="69"/>
      <c r="I46" s="71"/>
      <c r="J46" s="69" t="s">
        <v>457</v>
      </c>
      <c r="K46" s="70"/>
      <c r="L46" s="71"/>
      <c r="M46" s="13"/>
    </row>
    <row r="47" spans="1:13" ht="27.95" customHeight="1">
      <c r="A47" s="65">
        <v>41</v>
      </c>
      <c r="B47" s="40" t="s">
        <v>91</v>
      </c>
      <c r="C47" s="64">
        <v>30</v>
      </c>
      <c r="D47" s="63" t="s">
        <v>0</v>
      </c>
      <c r="E47" s="64">
        <v>90</v>
      </c>
      <c r="F47" s="64">
        <v>1488</v>
      </c>
      <c r="G47" s="64" t="s">
        <v>79</v>
      </c>
      <c r="H47" s="69"/>
      <c r="I47" s="71"/>
      <c r="J47" s="69" t="s">
        <v>457</v>
      </c>
      <c r="K47" s="70"/>
      <c r="L47" s="71"/>
      <c r="M47" s="13"/>
    </row>
    <row r="48" spans="1:13" ht="27.95" customHeight="1">
      <c r="A48" s="65">
        <v>42</v>
      </c>
      <c r="B48" s="40" t="s">
        <v>92</v>
      </c>
      <c r="C48" s="64">
        <v>30</v>
      </c>
      <c r="D48" s="63" t="s">
        <v>0</v>
      </c>
      <c r="E48" s="64">
        <v>90</v>
      </c>
      <c r="F48" s="64">
        <v>2109</v>
      </c>
      <c r="G48" s="64" t="s">
        <v>79</v>
      </c>
      <c r="H48" s="69"/>
      <c r="I48" s="71"/>
      <c r="J48" s="69" t="s">
        <v>457</v>
      </c>
      <c r="K48" s="70"/>
      <c r="L48" s="71"/>
      <c r="M48" s="13"/>
    </row>
    <row r="49" spans="1:13" ht="27.95" customHeight="1">
      <c r="A49" s="65">
        <v>43</v>
      </c>
      <c r="B49" s="40" t="s">
        <v>93</v>
      </c>
      <c r="C49" s="64">
        <v>50</v>
      </c>
      <c r="D49" s="63" t="s">
        <v>0</v>
      </c>
      <c r="E49" s="64">
        <v>90</v>
      </c>
      <c r="F49" s="64">
        <v>2159</v>
      </c>
      <c r="G49" s="64" t="s">
        <v>79</v>
      </c>
      <c r="H49" s="69"/>
      <c r="I49" s="71"/>
      <c r="J49" s="69" t="s">
        <v>457</v>
      </c>
      <c r="K49" s="70"/>
      <c r="L49" s="71"/>
      <c r="M49" s="13"/>
    </row>
    <row r="50" spans="1:13" ht="27.95" customHeight="1">
      <c r="A50" s="65">
        <v>44</v>
      </c>
      <c r="B50" s="40" t="s">
        <v>94</v>
      </c>
      <c r="C50" s="64">
        <v>50</v>
      </c>
      <c r="D50" s="63" t="s">
        <v>0</v>
      </c>
      <c r="E50" s="64">
        <v>90</v>
      </c>
      <c r="F50" s="64">
        <v>2195</v>
      </c>
      <c r="G50" s="64" t="s">
        <v>79</v>
      </c>
      <c r="H50" s="69"/>
      <c r="I50" s="71"/>
      <c r="J50" s="69" t="s">
        <v>457</v>
      </c>
      <c r="K50" s="70"/>
      <c r="L50" s="71"/>
      <c r="M50" s="13"/>
    </row>
    <row r="51" spans="1:13" ht="27.95" customHeight="1">
      <c r="A51" s="65">
        <v>45</v>
      </c>
      <c r="B51" s="40" t="s">
        <v>95</v>
      </c>
      <c r="C51" s="64">
        <v>30</v>
      </c>
      <c r="D51" s="63" t="s">
        <v>0</v>
      </c>
      <c r="E51" s="64">
        <v>90</v>
      </c>
      <c r="F51" s="64">
        <v>2208</v>
      </c>
      <c r="G51" s="64" t="s">
        <v>79</v>
      </c>
      <c r="H51" s="69"/>
      <c r="I51" s="71"/>
      <c r="J51" s="69" t="s">
        <v>457</v>
      </c>
      <c r="K51" s="70"/>
      <c r="L51" s="71"/>
      <c r="M51" s="13"/>
    </row>
    <row r="52" spans="1:13" ht="27.95" customHeight="1">
      <c r="A52" s="65">
        <v>46</v>
      </c>
      <c r="B52" s="40" t="s">
        <v>36</v>
      </c>
      <c r="C52" s="64">
        <v>50</v>
      </c>
      <c r="D52" s="63" t="s">
        <v>0</v>
      </c>
      <c r="E52" s="64">
        <v>60</v>
      </c>
      <c r="F52" s="64">
        <v>2393</v>
      </c>
      <c r="G52" s="64" t="s">
        <v>90</v>
      </c>
      <c r="H52" s="69"/>
      <c r="I52" s="71"/>
      <c r="J52" s="69" t="s">
        <v>457</v>
      </c>
      <c r="K52" s="70"/>
      <c r="L52" s="71"/>
      <c r="M52" s="13"/>
    </row>
    <row r="53" spans="1:13" ht="27.95" customHeight="1">
      <c r="A53" s="65">
        <v>47</v>
      </c>
      <c r="B53" s="40" t="s">
        <v>37</v>
      </c>
      <c r="C53" s="64">
        <v>50</v>
      </c>
      <c r="D53" s="63" t="s">
        <v>1</v>
      </c>
      <c r="E53" s="64">
        <v>90</v>
      </c>
      <c r="F53" s="64">
        <v>2475</v>
      </c>
      <c r="G53" s="64" t="s">
        <v>79</v>
      </c>
      <c r="H53" s="69"/>
      <c r="I53" s="71"/>
      <c r="J53" s="69" t="s">
        <v>457</v>
      </c>
      <c r="K53" s="70"/>
      <c r="L53" s="71"/>
      <c r="M53" s="13"/>
    </row>
    <row r="54" spans="1:13" ht="27.95" customHeight="1">
      <c r="A54" s="65">
        <v>48</v>
      </c>
      <c r="B54" s="40" t="s">
        <v>96</v>
      </c>
      <c r="C54" s="64">
        <v>50</v>
      </c>
      <c r="D54" s="63" t="s">
        <v>0</v>
      </c>
      <c r="E54" s="64">
        <v>60</v>
      </c>
      <c r="F54" s="64">
        <v>3895</v>
      </c>
      <c r="G54" s="64" t="s">
        <v>90</v>
      </c>
      <c r="H54" s="69"/>
      <c r="I54" s="71"/>
      <c r="J54" s="69" t="s">
        <v>457</v>
      </c>
      <c r="K54" s="70"/>
      <c r="L54" s="71"/>
      <c r="M54" s="13"/>
    </row>
    <row r="55" spans="1:13" ht="27.95" customHeight="1">
      <c r="A55" s="65">
        <v>49</v>
      </c>
      <c r="B55" s="40" t="s">
        <v>97</v>
      </c>
      <c r="C55" s="64">
        <v>30</v>
      </c>
      <c r="D55" s="63" t="s">
        <v>0</v>
      </c>
      <c r="E55" s="64">
        <v>90</v>
      </c>
      <c r="F55" s="64">
        <v>1001</v>
      </c>
      <c r="G55" s="64" t="s">
        <v>98</v>
      </c>
      <c r="H55" s="69"/>
      <c r="I55" s="71"/>
      <c r="J55" s="69" t="s">
        <v>457</v>
      </c>
      <c r="K55" s="70"/>
      <c r="L55" s="71"/>
      <c r="M55" s="13"/>
    </row>
    <row r="56" spans="1:13" ht="23.1" customHeight="1">
      <c r="A56" s="65">
        <v>50</v>
      </c>
      <c r="B56" s="40" t="s">
        <v>38</v>
      </c>
      <c r="C56" s="64">
        <v>50</v>
      </c>
      <c r="D56" s="63" t="s">
        <v>0</v>
      </c>
      <c r="E56" s="64">
        <v>90</v>
      </c>
      <c r="F56" s="64">
        <v>1063</v>
      </c>
      <c r="G56" s="64" t="s">
        <v>98</v>
      </c>
      <c r="H56" s="69"/>
      <c r="I56" s="71"/>
      <c r="J56" s="69" t="s">
        <v>457</v>
      </c>
      <c r="K56" s="70"/>
      <c r="L56" s="71"/>
      <c r="M56" s="13"/>
    </row>
    <row r="57" spans="1:13" ht="23.1" customHeight="1">
      <c r="A57" s="65">
        <v>51</v>
      </c>
      <c r="B57" s="40" t="s">
        <v>99</v>
      </c>
      <c r="C57" s="64">
        <v>50</v>
      </c>
      <c r="D57" s="63" t="s">
        <v>1</v>
      </c>
      <c r="E57" s="64">
        <v>90</v>
      </c>
      <c r="F57" s="64">
        <v>1068</v>
      </c>
      <c r="G57" s="64" t="s">
        <v>98</v>
      </c>
      <c r="H57" s="69"/>
      <c r="I57" s="71"/>
      <c r="J57" s="69" t="s">
        <v>457</v>
      </c>
      <c r="K57" s="70"/>
      <c r="L57" s="71"/>
      <c r="M57" s="13"/>
    </row>
    <row r="58" spans="1:13" ht="23.1" customHeight="1">
      <c r="A58" s="65">
        <v>52</v>
      </c>
      <c r="B58" s="43" t="s">
        <v>100</v>
      </c>
      <c r="C58" s="64">
        <v>30</v>
      </c>
      <c r="D58" s="63" t="s">
        <v>0</v>
      </c>
      <c r="E58" s="64">
        <v>90</v>
      </c>
      <c r="F58" s="64">
        <v>1075</v>
      </c>
      <c r="G58" s="64" t="s">
        <v>98</v>
      </c>
      <c r="H58" s="69"/>
      <c r="I58" s="71"/>
      <c r="J58" s="69" t="s">
        <v>457</v>
      </c>
      <c r="K58" s="70"/>
      <c r="L58" s="71"/>
      <c r="M58" s="13"/>
    </row>
    <row r="59" spans="1:13" ht="23.1" customHeight="1">
      <c r="A59" s="65">
        <v>53</v>
      </c>
      <c r="B59" s="40" t="s">
        <v>41</v>
      </c>
      <c r="C59" s="64">
        <v>50</v>
      </c>
      <c r="D59" s="63" t="s">
        <v>0</v>
      </c>
      <c r="E59" s="64">
        <v>90</v>
      </c>
      <c r="F59" s="64">
        <v>1087</v>
      </c>
      <c r="G59" s="64" t="s">
        <v>98</v>
      </c>
      <c r="H59" s="69"/>
      <c r="I59" s="71"/>
      <c r="J59" s="69" t="s">
        <v>457</v>
      </c>
      <c r="K59" s="70"/>
      <c r="L59" s="71"/>
      <c r="M59" s="13"/>
    </row>
    <row r="60" spans="1:13" ht="23.1" customHeight="1">
      <c r="A60" s="65">
        <v>54</v>
      </c>
      <c r="B60" s="40" t="s">
        <v>42</v>
      </c>
      <c r="C60" s="64">
        <v>30</v>
      </c>
      <c r="D60" s="63" t="s">
        <v>0</v>
      </c>
      <c r="E60" s="64">
        <v>90</v>
      </c>
      <c r="F60" s="64">
        <v>1141</v>
      </c>
      <c r="G60" s="64" t="s">
        <v>98</v>
      </c>
      <c r="H60" s="69" t="s">
        <v>2</v>
      </c>
      <c r="I60" s="71"/>
      <c r="J60" s="69" t="s">
        <v>457</v>
      </c>
      <c r="K60" s="70"/>
      <c r="L60" s="71"/>
      <c r="M60" s="13"/>
    </row>
    <row r="61" spans="1:13" ht="35.25" customHeight="1">
      <c r="A61" s="91" t="s">
        <v>86</v>
      </c>
      <c r="B61" s="92"/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93"/>
    </row>
    <row r="62" spans="1:13" s="3" customFormat="1" ht="30" customHeight="1">
      <c r="A62" s="67" t="s">
        <v>12</v>
      </c>
      <c r="B62" s="62" t="s">
        <v>13</v>
      </c>
      <c r="C62" s="62" t="s">
        <v>11</v>
      </c>
      <c r="D62" s="62" t="s">
        <v>15</v>
      </c>
      <c r="E62" s="62" t="s">
        <v>16</v>
      </c>
      <c r="F62" s="62" t="s">
        <v>7</v>
      </c>
      <c r="G62" s="62" t="s">
        <v>8</v>
      </c>
      <c r="H62" s="88" t="s">
        <v>17</v>
      </c>
      <c r="I62" s="89"/>
      <c r="J62" s="88" t="s">
        <v>20</v>
      </c>
      <c r="K62" s="90"/>
      <c r="L62" s="89"/>
      <c r="M62" s="66" t="s">
        <v>22</v>
      </c>
    </row>
    <row r="63" spans="1:13" ht="27.95" customHeight="1">
      <c r="A63" s="65">
        <v>55</v>
      </c>
      <c r="B63" s="40" t="s">
        <v>43</v>
      </c>
      <c r="C63" s="64">
        <v>30</v>
      </c>
      <c r="D63" s="63" t="s">
        <v>0</v>
      </c>
      <c r="E63" s="64">
        <v>90</v>
      </c>
      <c r="F63" s="64">
        <v>1181</v>
      </c>
      <c r="G63" s="64" t="s">
        <v>98</v>
      </c>
      <c r="H63" s="69" t="s">
        <v>2</v>
      </c>
      <c r="I63" s="71"/>
      <c r="J63" s="69" t="s">
        <v>25</v>
      </c>
      <c r="K63" s="70"/>
      <c r="L63" s="71"/>
      <c r="M63" s="13"/>
    </row>
    <row r="64" spans="1:13" ht="27.95" customHeight="1">
      <c r="A64" s="65">
        <v>56</v>
      </c>
      <c r="B64" s="40" t="s">
        <v>101</v>
      </c>
      <c r="C64" s="64">
        <v>30</v>
      </c>
      <c r="D64" s="63" t="s">
        <v>0</v>
      </c>
      <c r="E64" s="64">
        <v>90</v>
      </c>
      <c r="F64" s="64">
        <v>1189</v>
      </c>
      <c r="G64" s="64" t="s">
        <v>98</v>
      </c>
      <c r="H64" s="69"/>
      <c r="I64" s="71"/>
      <c r="J64" s="69" t="s">
        <v>25</v>
      </c>
      <c r="K64" s="70"/>
      <c r="L64" s="71"/>
      <c r="M64" s="13"/>
    </row>
    <row r="65" spans="1:13" ht="27.95" customHeight="1">
      <c r="A65" s="65">
        <v>57</v>
      </c>
      <c r="B65" s="40" t="s">
        <v>44</v>
      </c>
      <c r="C65" s="64">
        <v>30</v>
      </c>
      <c r="D65" s="63" t="s">
        <v>0</v>
      </c>
      <c r="E65" s="64">
        <v>90</v>
      </c>
      <c r="F65" s="64">
        <v>1252</v>
      </c>
      <c r="G65" s="64" t="s">
        <v>98</v>
      </c>
      <c r="H65" s="69"/>
      <c r="I65" s="71"/>
      <c r="J65" s="69" t="s">
        <v>25</v>
      </c>
      <c r="K65" s="70"/>
      <c r="L65" s="71"/>
      <c r="M65" s="13"/>
    </row>
    <row r="66" spans="1:13" ht="27.95" customHeight="1">
      <c r="A66" s="65">
        <v>58</v>
      </c>
      <c r="B66" s="40" t="s">
        <v>45</v>
      </c>
      <c r="C66" s="64">
        <v>50</v>
      </c>
      <c r="D66" s="63" t="s">
        <v>0</v>
      </c>
      <c r="E66" s="64">
        <v>60</v>
      </c>
      <c r="F66" s="64">
        <v>1291</v>
      </c>
      <c r="G66" s="64" t="s">
        <v>102</v>
      </c>
      <c r="H66" s="69"/>
      <c r="I66" s="71"/>
      <c r="J66" s="69" t="s">
        <v>25</v>
      </c>
      <c r="K66" s="70"/>
      <c r="L66" s="71"/>
      <c r="M66" s="13"/>
    </row>
    <row r="67" spans="1:13" ht="27.95" customHeight="1">
      <c r="A67" s="65">
        <v>59</v>
      </c>
      <c r="B67" s="40" t="s">
        <v>46</v>
      </c>
      <c r="C67" s="64">
        <v>50</v>
      </c>
      <c r="D67" s="63" t="s">
        <v>0</v>
      </c>
      <c r="E67" s="64">
        <v>90</v>
      </c>
      <c r="F67" s="64">
        <v>1311</v>
      </c>
      <c r="G67" s="64" t="s">
        <v>98</v>
      </c>
      <c r="H67" s="69"/>
      <c r="I67" s="71"/>
      <c r="J67" s="69" t="s">
        <v>25</v>
      </c>
      <c r="K67" s="70"/>
      <c r="L67" s="71"/>
      <c r="M67" s="13"/>
    </row>
    <row r="68" spans="1:13" ht="27.95" customHeight="1">
      <c r="A68" s="65">
        <v>60</v>
      </c>
      <c r="B68" s="40" t="s">
        <v>103</v>
      </c>
      <c r="C68" s="64">
        <v>30</v>
      </c>
      <c r="D68" s="63" t="s">
        <v>0</v>
      </c>
      <c r="E68" s="64">
        <v>90</v>
      </c>
      <c r="F68" s="64">
        <v>1315</v>
      </c>
      <c r="G68" s="64" t="s">
        <v>98</v>
      </c>
      <c r="H68" s="69"/>
      <c r="I68" s="71"/>
      <c r="J68" s="69" t="s">
        <v>25</v>
      </c>
      <c r="K68" s="70"/>
      <c r="L68" s="71"/>
      <c r="M68" s="13"/>
    </row>
    <row r="69" spans="1:13" ht="27.95" customHeight="1">
      <c r="A69" s="65">
        <v>61</v>
      </c>
      <c r="B69" s="40" t="s">
        <v>47</v>
      </c>
      <c r="C69" s="44">
        <v>50</v>
      </c>
      <c r="D69" s="63" t="s">
        <v>0</v>
      </c>
      <c r="E69" s="64">
        <v>90</v>
      </c>
      <c r="F69" s="64">
        <v>1323</v>
      </c>
      <c r="G69" s="64" t="s">
        <v>98</v>
      </c>
      <c r="H69" s="69"/>
      <c r="I69" s="71"/>
      <c r="J69" s="69" t="s">
        <v>25</v>
      </c>
      <c r="K69" s="70"/>
      <c r="L69" s="71"/>
      <c r="M69" s="13"/>
    </row>
    <row r="70" spans="1:13" ht="27.95" customHeight="1">
      <c r="A70" s="65">
        <v>62</v>
      </c>
      <c r="B70" s="40" t="s">
        <v>48</v>
      </c>
      <c r="C70" s="64">
        <v>50</v>
      </c>
      <c r="D70" s="63" t="s">
        <v>0</v>
      </c>
      <c r="E70" s="64">
        <v>90</v>
      </c>
      <c r="F70" s="64">
        <v>1327</v>
      </c>
      <c r="G70" s="64" t="s">
        <v>98</v>
      </c>
      <c r="H70" s="69"/>
      <c r="I70" s="71"/>
      <c r="J70" s="69" t="s">
        <v>25</v>
      </c>
      <c r="K70" s="70"/>
      <c r="L70" s="71"/>
      <c r="M70" s="13"/>
    </row>
    <row r="71" spans="1:13" ht="27.95" customHeight="1">
      <c r="A71" s="65">
        <v>63</v>
      </c>
      <c r="B71" s="40" t="s">
        <v>104</v>
      </c>
      <c r="C71" s="64">
        <v>50</v>
      </c>
      <c r="D71" s="63" t="s">
        <v>0</v>
      </c>
      <c r="E71" s="64">
        <v>60</v>
      </c>
      <c r="F71" s="64">
        <v>1389</v>
      </c>
      <c r="G71" s="64" t="s">
        <v>102</v>
      </c>
      <c r="H71" s="69"/>
      <c r="I71" s="71"/>
      <c r="J71" s="69" t="s">
        <v>25</v>
      </c>
      <c r="K71" s="70"/>
      <c r="L71" s="71"/>
      <c r="M71" s="13"/>
    </row>
    <row r="72" spans="1:13" ht="27.95" customHeight="1">
      <c r="A72" s="65">
        <v>64</v>
      </c>
      <c r="B72" s="40" t="s">
        <v>105</v>
      </c>
      <c r="C72" s="64">
        <v>30</v>
      </c>
      <c r="D72" s="63" t="s">
        <v>0</v>
      </c>
      <c r="E72" s="64">
        <v>90</v>
      </c>
      <c r="F72" s="64">
        <v>1412</v>
      </c>
      <c r="G72" s="64" t="s">
        <v>98</v>
      </c>
      <c r="H72" s="69"/>
      <c r="I72" s="71"/>
      <c r="J72" s="69" t="s">
        <v>25</v>
      </c>
      <c r="K72" s="70"/>
      <c r="L72" s="71"/>
      <c r="M72" s="13"/>
    </row>
    <row r="73" spans="1:13" ht="27.95" customHeight="1">
      <c r="A73" s="65">
        <v>65</v>
      </c>
      <c r="B73" s="40" t="s">
        <v>49</v>
      </c>
      <c r="C73" s="64">
        <v>50</v>
      </c>
      <c r="D73" s="63" t="s">
        <v>1</v>
      </c>
      <c r="E73" s="64">
        <v>90</v>
      </c>
      <c r="F73" s="64">
        <v>1443</v>
      </c>
      <c r="G73" s="64" t="s">
        <v>98</v>
      </c>
      <c r="H73" s="69"/>
      <c r="I73" s="71"/>
      <c r="J73" s="69" t="s">
        <v>25</v>
      </c>
      <c r="K73" s="70"/>
      <c r="L73" s="71"/>
      <c r="M73" s="13"/>
    </row>
    <row r="74" spans="1:13" ht="27.95" customHeight="1">
      <c r="A74" s="65">
        <v>66</v>
      </c>
      <c r="B74" s="40" t="s">
        <v>50</v>
      </c>
      <c r="C74" s="64">
        <v>50</v>
      </c>
      <c r="D74" s="63" t="s">
        <v>0</v>
      </c>
      <c r="E74" s="64">
        <v>90</v>
      </c>
      <c r="F74" s="64">
        <v>1444</v>
      </c>
      <c r="G74" s="64" t="s">
        <v>98</v>
      </c>
      <c r="H74" s="69"/>
      <c r="I74" s="71"/>
      <c r="J74" s="69" t="s">
        <v>25</v>
      </c>
      <c r="K74" s="70"/>
      <c r="L74" s="71"/>
      <c r="M74" s="13"/>
    </row>
    <row r="75" spans="1:13" ht="27.95" customHeight="1">
      <c r="A75" s="65">
        <v>67</v>
      </c>
      <c r="B75" s="40" t="s">
        <v>106</v>
      </c>
      <c r="C75" s="64">
        <v>50</v>
      </c>
      <c r="D75" s="63" t="s">
        <v>0</v>
      </c>
      <c r="E75" s="64">
        <v>90</v>
      </c>
      <c r="F75" s="64">
        <v>1493</v>
      </c>
      <c r="G75" s="64" t="s">
        <v>98</v>
      </c>
      <c r="H75" s="69"/>
      <c r="I75" s="71"/>
      <c r="J75" s="69" t="s">
        <v>25</v>
      </c>
      <c r="K75" s="70"/>
      <c r="L75" s="71"/>
      <c r="M75" s="13"/>
    </row>
    <row r="76" spans="1:13" ht="23.1" customHeight="1">
      <c r="A76" s="65">
        <v>68</v>
      </c>
      <c r="B76" s="40" t="s">
        <v>107</v>
      </c>
      <c r="C76" s="64">
        <v>50</v>
      </c>
      <c r="D76" s="63" t="s">
        <v>1</v>
      </c>
      <c r="E76" s="64">
        <v>90</v>
      </c>
      <c r="F76" s="64">
        <v>2038</v>
      </c>
      <c r="G76" s="64" t="s">
        <v>98</v>
      </c>
      <c r="H76" s="69" t="s">
        <v>2</v>
      </c>
      <c r="I76" s="71"/>
      <c r="J76" s="69" t="s">
        <v>25</v>
      </c>
      <c r="K76" s="70"/>
      <c r="L76" s="71"/>
      <c r="M76" s="13"/>
    </row>
    <row r="77" spans="1:13" ht="22.5" customHeight="1">
      <c r="A77" s="65">
        <v>69</v>
      </c>
      <c r="B77" s="40" t="s">
        <v>108</v>
      </c>
      <c r="C77" s="64">
        <v>30</v>
      </c>
      <c r="D77" s="63" t="s">
        <v>0</v>
      </c>
      <c r="E77" s="64">
        <v>90</v>
      </c>
      <c r="F77" s="64">
        <v>2099</v>
      </c>
      <c r="G77" s="64" t="s">
        <v>98</v>
      </c>
      <c r="H77" s="69"/>
      <c r="I77" s="71"/>
      <c r="J77" s="69" t="s">
        <v>25</v>
      </c>
      <c r="K77" s="70"/>
      <c r="L77" s="71"/>
      <c r="M77" s="13"/>
    </row>
    <row r="78" spans="1:13" ht="23.1" customHeight="1">
      <c r="A78" s="65">
        <v>70</v>
      </c>
      <c r="B78" s="40" t="s">
        <v>109</v>
      </c>
      <c r="C78" s="64">
        <v>50</v>
      </c>
      <c r="D78" s="63" t="s">
        <v>0</v>
      </c>
      <c r="E78" s="64">
        <v>60</v>
      </c>
      <c r="F78" s="64">
        <v>2394</v>
      </c>
      <c r="G78" s="64" t="s">
        <v>102</v>
      </c>
      <c r="H78" s="69"/>
      <c r="I78" s="71"/>
      <c r="J78" s="69" t="s">
        <v>25</v>
      </c>
      <c r="K78" s="70"/>
      <c r="L78" s="71"/>
      <c r="M78" s="13"/>
    </row>
    <row r="79" spans="1:13" ht="23.1" customHeight="1">
      <c r="A79" s="65">
        <v>71</v>
      </c>
      <c r="B79" s="40" t="s">
        <v>51</v>
      </c>
      <c r="C79" s="64">
        <v>30</v>
      </c>
      <c r="D79" s="63" t="s">
        <v>1</v>
      </c>
      <c r="E79" s="64">
        <v>90</v>
      </c>
      <c r="F79" s="64">
        <v>2402</v>
      </c>
      <c r="G79" s="64" t="s">
        <v>98</v>
      </c>
      <c r="H79" s="69"/>
      <c r="I79" s="71"/>
      <c r="J79" s="69" t="s">
        <v>25</v>
      </c>
      <c r="K79" s="70"/>
      <c r="L79" s="71"/>
      <c r="M79" s="13"/>
    </row>
    <row r="80" spans="1:13" ht="24.95" customHeight="1">
      <c r="A80" s="65">
        <v>72</v>
      </c>
      <c r="B80" s="40" t="s">
        <v>52</v>
      </c>
      <c r="C80" s="64">
        <v>30</v>
      </c>
      <c r="D80" s="63" t="s">
        <v>1</v>
      </c>
      <c r="E80" s="64">
        <v>90</v>
      </c>
      <c r="F80" s="64">
        <v>2412</v>
      </c>
      <c r="G80" s="64" t="s">
        <v>98</v>
      </c>
      <c r="H80" s="69"/>
      <c r="I80" s="71"/>
      <c r="J80" s="69" t="s">
        <v>25</v>
      </c>
      <c r="K80" s="70"/>
      <c r="L80" s="71"/>
      <c r="M80" s="13"/>
    </row>
    <row r="81" spans="1:13" ht="35.25" customHeight="1">
      <c r="A81" s="91" t="s">
        <v>86</v>
      </c>
      <c r="B81" s="92"/>
      <c r="C81" s="92"/>
      <c r="D81" s="92"/>
      <c r="E81" s="92"/>
      <c r="F81" s="92"/>
      <c r="G81" s="92"/>
      <c r="H81" s="92"/>
      <c r="I81" s="92"/>
      <c r="J81" s="92"/>
      <c r="K81" s="92"/>
      <c r="L81" s="92"/>
      <c r="M81" s="93"/>
    </row>
    <row r="82" spans="1:13" s="3" customFormat="1" ht="30" customHeight="1">
      <c r="A82" s="67" t="s">
        <v>12</v>
      </c>
      <c r="B82" s="62" t="s">
        <v>13</v>
      </c>
      <c r="C82" s="62" t="s">
        <v>11</v>
      </c>
      <c r="D82" s="62" t="s">
        <v>15</v>
      </c>
      <c r="E82" s="62" t="s">
        <v>16</v>
      </c>
      <c r="F82" s="62" t="s">
        <v>7</v>
      </c>
      <c r="G82" s="62" t="s">
        <v>8</v>
      </c>
      <c r="H82" s="88" t="s">
        <v>17</v>
      </c>
      <c r="I82" s="89"/>
      <c r="J82" s="88" t="s">
        <v>20</v>
      </c>
      <c r="K82" s="90"/>
      <c r="L82" s="89"/>
      <c r="M82" s="66" t="s">
        <v>22</v>
      </c>
    </row>
    <row r="83" spans="1:13" ht="27.95" customHeight="1">
      <c r="A83" s="65">
        <v>73</v>
      </c>
      <c r="B83" s="40" t="s">
        <v>53</v>
      </c>
      <c r="C83" s="64">
        <v>50</v>
      </c>
      <c r="D83" s="63" t="s">
        <v>0</v>
      </c>
      <c r="E83" s="64">
        <v>90</v>
      </c>
      <c r="F83" s="64">
        <v>2625</v>
      </c>
      <c r="G83" s="64" t="s">
        <v>98</v>
      </c>
      <c r="H83" s="69"/>
      <c r="I83" s="71"/>
      <c r="J83" s="69" t="s">
        <v>25</v>
      </c>
      <c r="K83" s="70"/>
      <c r="L83" s="71"/>
      <c r="M83" s="13"/>
    </row>
    <row r="84" spans="1:13" ht="27.95" customHeight="1">
      <c r="A84" s="65">
        <v>74</v>
      </c>
      <c r="B84" s="40" t="s">
        <v>110</v>
      </c>
      <c r="C84" s="64">
        <v>50</v>
      </c>
      <c r="D84" s="63" t="s">
        <v>0</v>
      </c>
      <c r="E84" s="64">
        <v>60</v>
      </c>
      <c r="F84" s="64">
        <v>2777</v>
      </c>
      <c r="G84" s="64" t="s">
        <v>102</v>
      </c>
      <c r="H84" s="69"/>
      <c r="I84" s="71"/>
      <c r="J84" s="69" t="s">
        <v>25</v>
      </c>
      <c r="K84" s="70"/>
      <c r="L84" s="71"/>
      <c r="M84" s="13"/>
    </row>
    <row r="85" spans="1:13" ht="27.95" customHeight="1">
      <c r="A85" s="65">
        <v>75</v>
      </c>
      <c r="B85" s="40" t="s">
        <v>54</v>
      </c>
      <c r="C85" s="64">
        <v>50</v>
      </c>
      <c r="D85" s="63" t="s">
        <v>0</v>
      </c>
      <c r="E85" s="64">
        <v>90</v>
      </c>
      <c r="F85" s="64">
        <v>3816</v>
      </c>
      <c r="G85" s="64" t="s">
        <v>98</v>
      </c>
      <c r="H85" s="69"/>
      <c r="I85" s="71"/>
      <c r="J85" s="69" t="s">
        <v>25</v>
      </c>
      <c r="K85" s="70"/>
      <c r="L85" s="71"/>
      <c r="M85" s="13"/>
    </row>
    <row r="86" spans="1:13" ht="27.95" customHeight="1">
      <c r="A86" s="65">
        <v>76</v>
      </c>
      <c r="B86" s="40" t="s">
        <v>111</v>
      </c>
      <c r="C86" s="64">
        <v>50</v>
      </c>
      <c r="D86" s="63" t="s">
        <v>0</v>
      </c>
      <c r="E86" s="64">
        <v>60</v>
      </c>
      <c r="F86" s="64">
        <v>3936</v>
      </c>
      <c r="G86" s="64" t="s">
        <v>102</v>
      </c>
      <c r="H86" s="69"/>
      <c r="I86" s="71"/>
      <c r="J86" s="69" t="s">
        <v>25</v>
      </c>
      <c r="K86" s="70"/>
      <c r="L86" s="71"/>
      <c r="M86" s="13"/>
    </row>
    <row r="87" spans="1:13" ht="27.95" customHeight="1">
      <c r="A87" s="65">
        <v>77</v>
      </c>
      <c r="B87" s="40" t="s">
        <v>112</v>
      </c>
      <c r="C87" s="64">
        <v>50</v>
      </c>
      <c r="D87" s="63" t="s">
        <v>0</v>
      </c>
      <c r="E87" s="64">
        <v>90</v>
      </c>
      <c r="F87" s="64">
        <v>1026</v>
      </c>
      <c r="G87" s="64" t="s">
        <v>113</v>
      </c>
      <c r="H87" s="69" t="s">
        <v>2</v>
      </c>
      <c r="I87" s="71"/>
      <c r="J87" s="69" t="s">
        <v>25</v>
      </c>
      <c r="K87" s="70"/>
      <c r="L87" s="71"/>
      <c r="M87" s="13"/>
    </row>
    <row r="88" spans="1:13" ht="27.95" customHeight="1">
      <c r="A88" s="65">
        <v>78</v>
      </c>
      <c r="B88" s="40" t="s">
        <v>114</v>
      </c>
      <c r="C88" s="64">
        <v>30</v>
      </c>
      <c r="D88" s="63" t="s">
        <v>0</v>
      </c>
      <c r="E88" s="64">
        <v>90</v>
      </c>
      <c r="F88" s="64">
        <v>1067</v>
      </c>
      <c r="G88" s="64" t="s">
        <v>113</v>
      </c>
      <c r="H88" s="69"/>
      <c r="I88" s="71"/>
      <c r="J88" s="69" t="s">
        <v>25</v>
      </c>
      <c r="K88" s="70"/>
      <c r="L88" s="71"/>
      <c r="M88" s="13"/>
    </row>
    <row r="89" spans="1:13" ht="27.95" customHeight="1">
      <c r="A89" s="65">
        <v>79</v>
      </c>
      <c r="B89" s="40" t="s">
        <v>59</v>
      </c>
      <c r="C89" s="64">
        <v>50</v>
      </c>
      <c r="D89" s="63" t="s">
        <v>0</v>
      </c>
      <c r="E89" s="64">
        <v>90</v>
      </c>
      <c r="F89" s="64">
        <v>1091</v>
      </c>
      <c r="G89" s="64" t="s">
        <v>113</v>
      </c>
      <c r="H89" s="69"/>
      <c r="I89" s="71"/>
      <c r="J89" s="69" t="s">
        <v>25</v>
      </c>
      <c r="K89" s="70"/>
      <c r="L89" s="71"/>
      <c r="M89" s="13"/>
    </row>
    <row r="90" spans="1:13" ht="27.95" customHeight="1">
      <c r="A90" s="65">
        <v>80</v>
      </c>
      <c r="B90" s="40" t="s">
        <v>115</v>
      </c>
      <c r="C90" s="64">
        <v>30</v>
      </c>
      <c r="D90" s="63" t="s">
        <v>0</v>
      </c>
      <c r="E90" s="64">
        <v>90</v>
      </c>
      <c r="F90" s="64">
        <v>1117</v>
      </c>
      <c r="G90" s="64" t="s">
        <v>113</v>
      </c>
      <c r="H90" s="94" t="s">
        <v>58</v>
      </c>
      <c r="I90" s="95"/>
      <c r="J90" s="69" t="s">
        <v>25</v>
      </c>
      <c r="K90" s="70"/>
      <c r="L90" s="71"/>
      <c r="M90" s="13"/>
    </row>
    <row r="91" spans="1:13" ht="27.95" customHeight="1">
      <c r="A91" s="65">
        <v>81</v>
      </c>
      <c r="B91" s="40" t="s">
        <v>116</v>
      </c>
      <c r="C91" s="64">
        <v>30</v>
      </c>
      <c r="D91" s="63" t="s">
        <v>0</v>
      </c>
      <c r="E91" s="64">
        <v>90</v>
      </c>
      <c r="F91" s="64">
        <v>1129</v>
      </c>
      <c r="G91" s="64" t="s">
        <v>113</v>
      </c>
      <c r="H91" s="94" t="s">
        <v>58</v>
      </c>
      <c r="I91" s="95"/>
      <c r="J91" s="69" t="s">
        <v>25</v>
      </c>
      <c r="K91" s="70"/>
      <c r="L91" s="71"/>
      <c r="M91" s="13"/>
    </row>
    <row r="92" spans="1:13" ht="27.95" customHeight="1">
      <c r="A92" s="65">
        <v>82</v>
      </c>
      <c r="B92" s="40" t="s">
        <v>55</v>
      </c>
      <c r="C92" s="64">
        <v>50</v>
      </c>
      <c r="D92" s="63" t="s">
        <v>0</v>
      </c>
      <c r="E92" s="64">
        <v>90</v>
      </c>
      <c r="F92" s="64">
        <v>1132</v>
      </c>
      <c r="G92" s="64" t="s">
        <v>113</v>
      </c>
      <c r="H92" s="69"/>
      <c r="I92" s="71"/>
      <c r="J92" s="69" t="s">
        <v>25</v>
      </c>
      <c r="K92" s="70"/>
      <c r="L92" s="71"/>
      <c r="M92" s="13"/>
    </row>
    <row r="93" spans="1:13" ht="27.95" customHeight="1">
      <c r="A93" s="65">
        <v>83</v>
      </c>
      <c r="B93" s="40" t="s">
        <v>117</v>
      </c>
      <c r="C93" s="64">
        <v>30</v>
      </c>
      <c r="D93" s="63" t="s">
        <v>0</v>
      </c>
      <c r="E93" s="64">
        <v>90</v>
      </c>
      <c r="F93" s="64">
        <v>1176</v>
      </c>
      <c r="G93" s="64" t="s">
        <v>113</v>
      </c>
      <c r="H93" s="69" t="s">
        <v>2</v>
      </c>
      <c r="I93" s="71"/>
      <c r="J93" s="69" t="s">
        <v>25</v>
      </c>
      <c r="K93" s="70"/>
      <c r="L93" s="71"/>
      <c r="M93" s="13"/>
    </row>
    <row r="94" spans="1:13" ht="27.95" customHeight="1">
      <c r="A94" s="65">
        <v>84</v>
      </c>
      <c r="B94" s="40" t="s">
        <v>39</v>
      </c>
      <c r="C94" s="64">
        <v>30</v>
      </c>
      <c r="D94" s="63" t="s">
        <v>0</v>
      </c>
      <c r="E94" s="64">
        <v>90</v>
      </c>
      <c r="F94" s="64">
        <v>1187</v>
      </c>
      <c r="G94" s="64" t="s">
        <v>113</v>
      </c>
      <c r="H94" s="69"/>
      <c r="I94" s="71"/>
      <c r="J94" s="69" t="s">
        <v>25</v>
      </c>
      <c r="K94" s="70"/>
      <c r="L94" s="71"/>
      <c r="M94" s="13"/>
    </row>
    <row r="95" spans="1:13" ht="27.95" customHeight="1">
      <c r="A95" s="65">
        <v>85</v>
      </c>
      <c r="B95" s="43" t="s">
        <v>118</v>
      </c>
      <c r="C95" s="64">
        <v>30</v>
      </c>
      <c r="D95" s="63" t="s">
        <v>0</v>
      </c>
      <c r="E95" s="64">
        <v>90</v>
      </c>
      <c r="F95" s="64">
        <v>1253</v>
      </c>
      <c r="G95" s="64" t="s">
        <v>113</v>
      </c>
      <c r="H95" s="69"/>
      <c r="I95" s="71"/>
      <c r="J95" s="69" t="s">
        <v>25</v>
      </c>
      <c r="K95" s="70"/>
      <c r="L95" s="71"/>
      <c r="M95" s="13"/>
    </row>
    <row r="96" spans="1:13" ht="23.1" customHeight="1">
      <c r="A96" s="65">
        <v>86</v>
      </c>
      <c r="B96" s="40" t="s">
        <v>56</v>
      </c>
      <c r="C96" s="64">
        <v>50</v>
      </c>
      <c r="D96" s="63" t="s">
        <v>0</v>
      </c>
      <c r="E96" s="64">
        <v>90</v>
      </c>
      <c r="F96" s="64">
        <v>1283</v>
      </c>
      <c r="G96" s="64" t="s">
        <v>113</v>
      </c>
      <c r="H96" s="69"/>
      <c r="I96" s="71"/>
      <c r="J96" s="69" t="s">
        <v>25</v>
      </c>
      <c r="K96" s="70"/>
      <c r="L96" s="71"/>
      <c r="M96" s="13"/>
    </row>
    <row r="97" spans="1:13" ht="23.1" customHeight="1">
      <c r="A97" s="65">
        <v>87</v>
      </c>
      <c r="B97" s="40" t="s">
        <v>57</v>
      </c>
      <c r="C97" s="64">
        <v>50</v>
      </c>
      <c r="D97" s="63" t="s">
        <v>0</v>
      </c>
      <c r="E97" s="64">
        <v>90</v>
      </c>
      <c r="F97" s="64">
        <v>1285</v>
      </c>
      <c r="G97" s="64" t="s">
        <v>113</v>
      </c>
      <c r="H97" s="69" t="s">
        <v>2</v>
      </c>
      <c r="I97" s="71"/>
      <c r="J97" s="69" t="s">
        <v>25</v>
      </c>
      <c r="K97" s="70"/>
      <c r="L97" s="71"/>
      <c r="M97" s="13"/>
    </row>
    <row r="98" spans="1:13" ht="23.1" customHeight="1">
      <c r="A98" s="65">
        <v>88</v>
      </c>
      <c r="B98" s="40" t="s">
        <v>119</v>
      </c>
      <c r="C98" s="64">
        <v>30</v>
      </c>
      <c r="D98" s="63" t="s">
        <v>0</v>
      </c>
      <c r="E98" s="64">
        <v>90</v>
      </c>
      <c r="F98" s="64">
        <v>1294</v>
      </c>
      <c r="G98" s="64" t="s">
        <v>113</v>
      </c>
      <c r="H98" s="69"/>
      <c r="I98" s="71"/>
      <c r="J98" s="69" t="s">
        <v>25</v>
      </c>
      <c r="K98" s="70"/>
      <c r="L98" s="71"/>
      <c r="M98" s="13"/>
    </row>
    <row r="99" spans="1:13" ht="23.1" customHeight="1">
      <c r="A99" s="65">
        <v>89</v>
      </c>
      <c r="B99" s="43" t="s">
        <v>120</v>
      </c>
      <c r="C99" s="64">
        <v>50</v>
      </c>
      <c r="D99" s="63" t="s">
        <v>0</v>
      </c>
      <c r="E99" s="64">
        <v>90</v>
      </c>
      <c r="F99" s="64">
        <v>1337</v>
      </c>
      <c r="G99" s="64" t="s">
        <v>113</v>
      </c>
      <c r="H99" s="69"/>
      <c r="I99" s="71"/>
      <c r="J99" s="69" t="s">
        <v>25</v>
      </c>
      <c r="K99" s="70"/>
      <c r="L99" s="71"/>
      <c r="M99" s="13"/>
    </row>
    <row r="100" spans="1:13" ht="23.1" customHeight="1">
      <c r="A100" s="65">
        <v>90</v>
      </c>
      <c r="B100" s="40" t="s">
        <v>121</v>
      </c>
      <c r="C100" s="64">
        <v>50</v>
      </c>
      <c r="D100" s="63" t="s">
        <v>0</v>
      </c>
      <c r="E100" s="64">
        <v>60</v>
      </c>
      <c r="F100" s="64">
        <v>1390</v>
      </c>
      <c r="G100" s="64" t="s">
        <v>122</v>
      </c>
      <c r="H100" s="69"/>
      <c r="I100" s="71"/>
      <c r="J100" s="69" t="s">
        <v>25</v>
      </c>
      <c r="K100" s="70"/>
      <c r="L100" s="71"/>
      <c r="M100" s="13"/>
    </row>
    <row r="101" spans="1:13" ht="35.25" customHeight="1">
      <c r="A101" s="91" t="s">
        <v>86</v>
      </c>
      <c r="B101" s="92"/>
      <c r="C101" s="92"/>
      <c r="D101" s="92"/>
      <c r="E101" s="92"/>
      <c r="F101" s="92"/>
      <c r="G101" s="92"/>
      <c r="H101" s="92"/>
      <c r="I101" s="92"/>
      <c r="J101" s="92"/>
      <c r="K101" s="92"/>
      <c r="L101" s="92"/>
      <c r="M101" s="93"/>
    </row>
    <row r="102" spans="1:13" s="3" customFormat="1" ht="30" customHeight="1">
      <c r="A102" s="67" t="s">
        <v>12</v>
      </c>
      <c r="B102" s="62" t="s">
        <v>13</v>
      </c>
      <c r="C102" s="62" t="s">
        <v>11</v>
      </c>
      <c r="D102" s="62" t="s">
        <v>15</v>
      </c>
      <c r="E102" s="62" t="s">
        <v>16</v>
      </c>
      <c r="F102" s="62" t="s">
        <v>7</v>
      </c>
      <c r="G102" s="62" t="s">
        <v>8</v>
      </c>
      <c r="H102" s="88" t="s">
        <v>17</v>
      </c>
      <c r="I102" s="89"/>
      <c r="J102" s="88" t="s">
        <v>20</v>
      </c>
      <c r="K102" s="90"/>
      <c r="L102" s="89"/>
      <c r="M102" s="66" t="s">
        <v>22</v>
      </c>
    </row>
    <row r="103" spans="1:13" ht="27.95" customHeight="1">
      <c r="A103" s="65">
        <v>91</v>
      </c>
      <c r="B103" s="40" t="s">
        <v>123</v>
      </c>
      <c r="C103" s="44">
        <v>50</v>
      </c>
      <c r="D103" s="63" t="s">
        <v>1</v>
      </c>
      <c r="E103" s="64">
        <v>90</v>
      </c>
      <c r="F103" s="64">
        <v>1397</v>
      </c>
      <c r="G103" s="64" t="s">
        <v>113</v>
      </c>
      <c r="H103" s="69"/>
      <c r="I103" s="71"/>
      <c r="J103" s="69" t="s">
        <v>25</v>
      </c>
      <c r="K103" s="70"/>
      <c r="L103" s="71"/>
      <c r="M103" s="13"/>
    </row>
    <row r="104" spans="1:13" ht="27.95" customHeight="1">
      <c r="A104" s="65">
        <v>92</v>
      </c>
      <c r="B104" s="40" t="s">
        <v>124</v>
      </c>
      <c r="C104" s="64">
        <v>30</v>
      </c>
      <c r="D104" s="63" t="s">
        <v>0</v>
      </c>
      <c r="E104" s="64">
        <v>90</v>
      </c>
      <c r="F104" s="64">
        <v>1512</v>
      </c>
      <c r="G104" s="64" t="s">
        <v>113</v>
      </c>
      <c r="H104" s="69"/>
      <c r="I104" s="71"/>
      <c r="J104" s="69" t="s">
        <v>25</v>
      </c>
      <c r="K104" s="70"/>
      <c r="L104" s="71"/>
      <c r="M104" s="13"/>
    </row>
    <row r="105" spans="1:13" ht="27.95" customHeight="1">
      <c r="A105" s="65">
        <v>93</v>
      </c>
      <c r="B105" s="40" t="s">
        <v>125</v>
      </c>
      <c r="C105" s="64">
        <v>50</v>
      </c>
      <c r="D105" s="63" t="s">
        <v>0</v>
      </c>
      <c r="E105" s="64">
        <v>90</v>
      </c>
      <c r="F105" s="64">
        <v>1705</v>
      </c>
      <c r="G105" s="64" t="s">
        <v>113</v>
      </c>
      <c r="H105" s="69"/>
      <c r="I105" s="71"/>
      <c r="J105" s="69" t="s">
        <v>25</v>
      </c>
      <c r="K105" s="70"/>
      <c r="L105" s="71"/>
      <c r="M105" s="13"/>
    </row>
    <row r="106" spans="1:13" ht="27.95" customHeight="1">
      <c r="A106" s="65">
        <v>94</v>
      </c>
      <c r="B106" s="40" t="s">
        <v>126</v>
      </c>
      <c r="C106" s="44">
        <v>50</v>
      </c>
      <c r="D106" s="63" t="s">
        <v>1</v>
      </c>
      <c r="E106" s="64">
        <v>60</v>
      </c>
      <c r="F106" s="64">
        <v>2079</v>
      </c>
      <c r="G106" s="64" t="s">
        <v>122</v>
      </c>
      <c r="H106" s="69"/>
      <c r="I106" s="71"/>
      <c r="J106" s="69" t="s">
        <v>25</v>
      </c>
      <c r="K106" s="70"/>
      <c r="L106" s="71"/>
      <c r="M106" s="13"/>
    </row>
    <row r="107" spans="1:13" ht="27.95" customHeight="1">
      <c r="A107" s="65">
        <v>95</v>
      </c>
      <c r="B107" s="40" t="s">
        <v>127</v>
      </c>
      <c r="C107" s="64">
        <v>50</v>
      </c>
      <c r="D107" s="63" t="s">
        <v>0</v>
      </c>
      <c r="E107" s="64">
        <v>60</v>
      </c>
      <c r="F107" s="64">
        <v>2112</v>
      </c>
      <c r="G107" s="64" t="s">
        <v>122</v>
      </c>
      <c r="H107" s="69"/>
      <c r="I107" s="71"/>
      <c r="J107" s="69" t="s">
        <v>25</v>
      </c>
      <c r="K107" s="70"/>
      <c r="L107" s="71"/>
      <c r="M107" s="13"/>
    </row>
    <row r="108" spans="1:13" ht="27.95" customHeight="1">
      <c r="A108" s="65">
        <v>96</v>
      </c>
      <c r="B108" s="40" t="s">
        <v>128</v>
      </c>
      <c r="C108" s="64">
        <v>50</v>
      </c>
      <c r="D108" s="63" t="s">
        <v>0</v>
      </c>
      <c r="E108" s="64">
        <v>60</v>
      </c>
      <c r="F108" s="64">
        <v>2403</v>
      </c>
      <c r="G108" s="64" t="s">
        <v>122</v>
      </c>
      <c r="H108" s="69"/>
      <c r="I108" s="71"/>
      <c r="J108" s="69" t="s">
        <v>25</v>
      </c>
      <c r="K108" s="70"/>
      <c r="L108" s="71"/>
      <c r="M108" s="13"/>
    </row>
    <row r="109" spans="1:13" ht="27.95" customHeight="1">
      <c r="A109" s="65">
        <v>97</v>
      </c>
      <c r="B109" s="40" t="s">
        <v>129</v>
      </c>
      <c r="C109" s="64">
        <v>50</v>
      </c>
      <c r="D109" s="63" t="s">
        <v>0</v>
      </c>
      <c r="E109" s="64">
        <v>60</v>
      </c>
      <c r="F109" s="64">
        <v>2717</v>
      </c>
      <c r="G109" s="64" t="s">
        <v>122</v>
      </c>
      <c r="H109" s="69"/>
      <c r="I109" s="71"/>
      <c r="J109" s="69" t="s">
        <v>25</v>
      </c>
      <c r="K109" s="70"/>
      <c r="L109" s="71"/>
      <c r="M109" s="13"/>
    </row>
    <row r="110" spans="1:13" ht="27.95" customHeight="1">
      <c r="A110" s="65">
        <v>98</v>
      </c>
      <c r="B110" s="40" t="s">
        <v>130</v>
      </c>
      <c r="C110" s="64">
        <v>50</v>
      </c>
      <c r="D110" s="63" t="s">
        <v>0</v>
      </c>
      <c r="E110" s="64">
        <v>60</v>
      </c>
      <c r="F110" s="64">
        <v>2724</v>
      </c>
      <c r="G110" s="64" t="s">
        <v>122</v>
      </c>
      <c r="H110" s="69"/>
      <c r="I110" s="71"/>
      <c r="J110" s="69" t="s">
        <v>25</v>
      </c>
      <c r="K110" s="70"/>
      <c r="L110" s="71"/>
      <c r="M110" s="13"/>
    </row>
    <row r="111" spans="1:13" ht="27.95" customHeight="1">
      <c r="A111" s="65">
        <v>99</v>
      </c>
      <c r="B111" s="40" t="s">
        <v>131</v>
      </c>
      <c r="C111" s="64">
        <v>50</v>
      </c>
      <c r="D111" s="63" t="s">
        <v>0</v>
      </c>
      <c r="E111" s="64">
        <v>60</v>
      </c>
      <c r="F111" s="64">
        <v>2759</v>
      </c>
      <c r="G111" s="64" t="s">
        <v>122</v>
      </c>
      <c r="H111" s="69"/>
      <c r="I111" s="71"/>
      <c r="J111" s="69" t="s">
        <v>25</v>
      </c>
      <c r="K111" s="70"/>
      <c r="L111" s="71"/>
      <c r="M111" s="13"/>
    </row>
    <row r="112" spans="1:13" ht="27.95" customHeight="1">
      <c r="A112" s="65">
        <v>100</v>
      </c>
      <c r="B112" s="40" t="s">
        <v>132</v>
      </c>
      <c r="C112" s="64">
        <v>50</v>
      </c>
      <c r="D112" s="63" t="s">
        <v>0</v>
      </c>
      <c r="E112" s="64">
        <v>60</v>
      </c>
      <c r="F112" s="64">
        <v>2765</v>
      </c>
      <c r="G112" s="64" t="s">
        <v>122</v>
      </c>
      <c r="H112" s="69"/>
      <c r="I112" s="71"/>
      <c r="J112" s="69" t="s">
        <v>25</v>
      </c>
      <c r="K112" s="70"/>
      <c r="L112" s="71"/>
      <c r="M112" s="13"/>
    </row>
    <row r="113" spans="1:13" ht="27.95" customHeight="1">
      <c r="A113" s="65">
        <v>101</v>
      </c>
      <c r="B113" s="40" t="s">
        <v>133</v>
      </c>
      <c r="C113" s="64">
        <v>50</v>
      </c>
      <c r="D113" s="63" t="s">
        <v>1</v>
      </c>
      <c r="E113" s="64">
        <v>90</v>
      </c>
      <c r="F113" s="64">
        <v>3817</v>
      </c>
      <c r="G113" s="64" t="s">
        <v>113</v>
      </c>
      <c r="H113" s="69"/>
      <c r="I113" s="71"/>
      <c r="J113" s="69" t="s">
        <v>25</v>
      </c>
      <c r="K113" s="70"/>
      <c r="L113" s="71"/>
      <c r="M113" s="13"/>
    </row>
    <row r="114" spans="1:13" ht="27.95" customHeight="1">
      <c r="A114" s="65">
        <v>102</v>
      </c>
      <c r="B114" s="40" t="s">
        <v>134</v>
      </c>
      <c r="C114" s="64">
        <v>50</v>
      </c>
      <c r="D114" s="63" t="s">
        <v>0</v>
      </c>
      <c r="E114" s="64">
        <v>60</v>
      </c>
      <c r="F114" s="64">
        <v>3894</v>
      </c>
      <c r="G114" s="64" t="s">
        <v>122</v>
      </c>
      <c r="H114" s="69"/>
      <c r="I114" s="71"/>
      <c r="J114" s="69" t="s">
        <v>25</v>
      </c>
      <c r="K114" s="70"/>
      <c r="L114" s="71"/>
      <c r="M114" s="13"/>
    </row>
    <row r="115" spans="1:13" ht="27.95" customHeight="1">
      <c r="A115" s="65">
        <v>103</v>
      </c>
      <c r="B115" s="40" t="s">
        <v>135</v>
      </c>
      <c r="C115" s="64">
        <v>50</v>
      </c>
      <c r="D115" s="63" t="s">
        <v>0</v>
      </c>
      <c r="E115" s="64">
        <v>90</v>
      </c>
      <c r="F115" s="64">
        <v>3979</v>
      </c>
      <c r="G115" s="64" t="s">
        <v>113</v>
      </c>
      <c r="H115" s="69" t="s">
        <v>2</v>
      </c>
      <c r="I115" s="71"/>
      <c r="J115" s="69" t="s">
        <v>25</v>
      </c>
      <c r="K115" s="70"/>
      <c r="L115" s="71"/>
      <c r="M115" s="13"/>
    </row>
    <row r="116" spans="1:13" ht="27.95" customHeight="1">
      <c r="A116" s="65">
        <v>104</v>
      </c>
      <c r="B116" s="40" t="s">
        <v>136</v>
      </c>
      <c r="C116" s="64">
        <v>30</v>
      </c>
      <c r="D116" s="63" t="s">
        <v>0</v>
      </c>
      <c r="E116" s="64">
        <v>90</v>
      </c>
      <c r="F116" s="64">
        <v>1021</v>
      </c>
      <c r="G116" s="64" t="s">
        <v>137</v>
      </c>
      <c r="H116" s="69"/>
      <c r="I116" s="71"/>
      <c r="J116" s="69" t="s">
        <v>25</v>
      </c>
      <c r="K116" s="70"/>
      <c r="L116" s="71"/>
      <c r="M116" s="13"/>
    </row>
    <row r="117" spans="1:13" ht="27.95" customHeight="1">
      <c r="A117" s="65">
        <v>105</v>
      </c>
      <c r="B117" s="40" t="s">
        <v>138</v>
      </c>
      <c r="C117" s="64">
        <v>50</v>
      </c>
      <c r="D117" s="63" t="s">
        <v>1</v>
      </c>
      <c r="E117" s="64">
        <v>90</v>
      </c>
      <c r="F117" s="64">
        <v>1054</v>
      </c>
      <c r="G117" s="64" t="s">
        <v>137</v>
      </c>
      <c r="H117" s="69"/>
      <c r="I117" s="71"/>
      <c r="J117" s="69" t="s">
        <v>25</v>
      </c>
      <c r="K117" s="70"/>
      <c r="L117" s="71"/>
      <c r="M117" s="13"/>
    </row>
    <row r="118" spans="1:13" ht="27.95" customHeight="1">
      <c r="A118" s="65">
        <v>106</v>
      </c>
      <c r="B118" s="40" t="s">
        <v>139</v>
      </c>
      <c r="C118" s="64">
        <v>30</v>
      </c>
      <c r="D118" s="63" t="s">
        <v>0</v>
      </c>
      <c r="E118" s="64">
        <v>90</v>
      </c>
      <c r="F118" s="64">
        <v>1076</v>
      </c>
      <c r="G118" s="64" t="s">
        <v>137</v>
      </c>
      <c r="H118" s="69"/>
      <c r="I118" s="71"/>
      <c r="J118" s="69" t="s">
        <v>25</v>
      </c>
      <c r="K118" s="70"/>
      <c r="L118" s="71"/>
      <c r="M118" s="13"/>
    </row>
    <row r="119" spans="1:13" ht="27.95" customHeight="1">
      <c r="A119" s="65">
        <v>107</v>
      </c>
      <c r="B119" s="40" t="s">
        <v>140</v>
      </c>
      <c r="C119" s="64">
        <v>50</v>
      </c>
      <c r="D119" s="63" t="s">
        <v>0</v>
      </c>
      <c r="E119" s="64">
        <v>90</v>
      </c>
      <c r="F119" s="64">
        <v>1121</v>
      </c>
      <c r="G119" s="64" t="s">
        <v>137</v>
      </c>
      <c r="H119" s="69"/>
      <c r="I119" s="71"/>
      <c r="J119" s="69" t="s">
        <v>25</v>
      </c>
      <c r="K119" s="70"/>
      <c r="L119" s="71"/>
      <c r="M119" s="13"/>
    </row>
    <row r="120" spans="1:13" ht="35.25" customHeight="1">
      <c r="A120" s="91" t="s">
        <v>86</v>
      </c>
      <c r="B120" s="92"/>
      <c r="C120" s="92"/>
      <c r="D120" s="92"/>
      <c r="E120" s="92"/>
      <c r="F120" s="92"/>
      <c r="G120" s="92"/>
      <c r="H120" s="92"/>
      <c r="I120" s="92"/>
      <c r="J120" s="92"/>
      <c r="K120" s="92"/>
      <c r="L120" s="92"/>
      <c r="M120" s="93"/>
    </row>
    <row r="121" spans="1:13" s="3" customFormat="1" ht="30" customHeight="1">
      <c r="A121" s="67" t="s">
        <v>12</v>
      </c>
      <c r="B121" s="62" t="s">
        <v>13</v>
      </c>
      <c r="C121" s="62" t="s">
        <v>11</v>
      </c>
      <c r="D121" s="62" t="s">
        <v>15</v>
      </c>
      <c r="E121" s="62" t="s">
        <v>16</v>
      </c>
      <c r="F121" s="62" t="s">
        <v>7</v>
      </c>
      <c r="G121" s="62" t="s">
        <v>8</v>
      </c>
      <c r="H121" s="88" t="s">
        <v>17</v>
      </c>
      <c r="I121" s="89"/>
      <c r="J121" s="88" t="s">
        <v>20</v>
      </c>
      <c r="K121" s="90"/>
      <c r="L121" s="89"/>
      <c r="M121" s="66" t="s">
        <v>22</v>
      </c>
    </row>
    <row r="122" spans="1:13" ht="27.95" customHeight="1">
      <c r="A122" s="65">
        <v>108</v>
      </c>
      <c r="B122" s="40" t="s">
        <v>141</v>
      </c>
      <c r="C122" s="64">
        <v>30</v>
      </c>
      <c r="D122" s="63" t="s">
        <v>0</v>
      </c>
      <c r="E122" s="64">
        <v>90</v>
      </c>
      <c r="F122" s="64">
        <v>1123</v>
      </c>
      <c r="G122" s="64" t="s">
        <v>137</v>
      </c>
      <c r="H122" s="69" t="s">
        <v>2</v>
      </c>
      <c r="I122" s="71"/>
      <c r="J122" s="69" t="s">
        <v>25</v>
      </c>
      <c r="K122" s="70"/>
      <c r="L122" s="71"/>
      <c r="M122" s="13"/>
    </row>
    <row r="123" spans="1:13" ht="27.95" customHeight="1">
      <c r="A123" s="65">
        <v>109</v>
      </c>
      <c r="B123" s="40" t="s">
        <v>142</v>
      </c>
      <c r="C123" s="64">
        <v>30</v>
      </c>
      <c r="D123" s="63" t="s">
        <v>0</v>
      </c>
      <c r="E123" s="64">
        <v>90</v>
      </c>
      <c r="F123" s="64">
        <v>1183</v>
      </c>
      <c r="G123" s="64" t="s">
        <v>137</v>
      </c>
      <c r="H123" s="69"/>
      <c r="I123" s="71"/>
      <c r="J123" s="69" t="s">
        <v>25</v>
      </c>
      <c r="K123" s="70"/>
      <c r="L123" s="71"/>
      <c r="M123" s="13"/>
    </row>
    <row r="124" spans="1:13" ht="27.95" customHeight="1">
      <c r="A124" s="65">
        <v>110</v>
      </c>
      <c r="B124" s="40" t="s">
        <v>143</v>
      </c>
      <c r="C124" s="64">
        <v>30</v>
      </c>
      <c r="D124" s="63" t="s">
        <v>0</v>
      </c>
      <c r="E124" s="64">
        <v>90</v>
      </c>
      <c r="F124" s="64">
        <v>1192</v>
      </c>
      <c r="G124" s="64" t="s">
        <v>137</v>
      </c>
      <c r="H124" s="69"/>
      <c r="I124" s="71"/>
      <c r="J124" s="69" t="s">
        <v>25</v>
      </c>
      <c r="K124" s="70"/>
      <c r="L124" s="71"/>
      <c r="M124" s="13"/>
    </row>
    <row r="125" spans="1:13" ht="27.95" customHeight="1">
      <c r="A125" s="65">
        <v>111</v>
      </c>
      <c r="B125" s="40" t="s">
        <v>144</v>
      </c>
      <c r="C125" s="64">
        <v>30</v>
      </c>
      <c r="D125" s="63" t="s">
        <v>0</v>
      </c>
      <c r="E125" s="64">
        <v>90</v>
      </c>
      <c r="F125" s="64">
        <v>1251</v>
      </c>
      <c r="G125" s="64" t="s">
        <v>137</v>
      </c>
      <c r="H125" s="69"/>
      <c r="I125" s="71"/>
      <c r="J125" s="69" t="s">
        <v>25</v>
      </c>
      <c r="K125" s="70"/>
      <c r="L125" s="71"/>
      <c r="M125" s="13"/>
    </row>
    <row r="126" spans="1:13" ht="27.95" customHeight="1">
      <c r="A126" s="65">
        <v>112</v>
      </c>
      <c r="B126" s="40" t="s">
        <v>145</v>
      </c>
      <c r="C126" s="64">
        <v>50</v>
      </c>
      <c r="D126" s="63" t="s">
        <v>0</v>
      </c>
      <c r="E126" s="64">
        <v>90</v>
      </c>
      <c r="F126" s="64">
        <v>1282</v>
      </c>
      <c r="G126" s="64" t="s">
        <v>137</v>
      </c>
      <c r="H126" s="69"/>
      <c r="I126" s="71"/>
      <c r="J126" s="69" t="s">
        <v>25</v>
      </c>
      <c r="K126" s="70"/>
      <c r="L126" s="71"/>
      <c r="M126" s="13"/>
    </row>
    <row r="127" spans="1:13" ht="27.95" customHeight="1">
      <c r="A127" s="65">
        <v>113</v>
      </c>
      <c r="B127" s="40" t="s">
        <v>146</v>
      </c>
      <c r="C127" s="64">
        <v>50</v>
      </c>
      <c r="D127" s="63" t="s">
        <v>0</v>
      </c>
      <c r="E127" s="64">
        <v>90</v>
      </c>
      <c r="F127" s="64">
        <v>1304</v>
      </c>
      <c r="G127" s="64" t="s">
        <v>137</v>
      </c>
      <c r="H127" s="69"/>
      <c r="I127" s="71"/>
      <c r="J127" s="69" t="s">
        <v>25</v>
      </c>
      <c r="K127" s="70"/>
      <c r="L127" s="71"/>
      <c r="M127" s="13"/>
    </row>
    <row r="128" spans="1:13" ht="27.95" customHeight="1">
      <c r="A128" s="65">
        <v>114</v>
      </c>
      <c r="B128" s="40" t="s">
        <v>147</v>
      </c>
      <c r="C128" s="64">
        <v>30</v>
      </c>
      <c r="D128" s="63" t="s">
        <v>0</v>
      </c>
      <c r="E128" s="64">
        <v>90</v>
      </c>
      <c r="F128" s="64">
        <v>1313</v>
      </c>
      <c r="G128" s="64" t="s">
        <v>137</v>
      </c>
      <c r="H128" s="69"/>
      <c r="I128" s="71"/>
      <c r="J128" s="69" t="s">
        <v>25</v>
      </c>
      <c r="K128" s="70"/>
      <c r="L128" s="71"/>
      <c r="M128" s="13"/>
    </row>
    <row r="129" spans="1:13" ht="27.95" customHeight="1">
      <c r="A129" s="65">
        <v>115</v>
      </c>
      <c r="B129" s="40" t="s">
        <v>148</v>
      </c>
      <c r="C129" s="44">
        <v>50</v>
      </c>
      <c r="D129" s="63" t="s">
        <v>0</v>
      </c>
      <c r="E129" s="64">
        <v>90</v>
      </c>
      <c r="F129" s="64">
        <v>1326</v>
      </c>
      <c r="G129" s="64" t="s">
        <v>137</v>
      </c>
      <c r="H129" s="69"/>
      <c r="I129" s="71"/>
      <c r="J129" s="69" t="s">
        <v>25</v>
      </c>
      <c r="K129" s="70"/>
      <c r="L129" s="71"/>
      <c r="M129" s="13"/>
    </row>
    <row r="130" spans="1:13" ht="27.95" customHeight="1">
      <c r="A130" s="65">
        <v>116</v>
      </c>
      <c r="B130" s="40" t="s">
        <v>149</v>
      </c>
      <c r="C130" s="64">
        <v>50</v>
      </c>
      <c r="D130" s="63" t="s">
        <v>0</v>
      </c>
      <c r="E130" s="64">
        <v>90</v>
      </c>
      <c r="F130" s="64">
        <v>1328</v>
      </c>
      <c r="G130" s="64" t="s">
        <v>137</v>
      </c>
      <c r="H130" s="69"/>
      <c r="I130" s="71"/>
      <c r="J130" s="69" t="s">
        <v>25</v>
      </c>
      <c r="K130" s="70"/>
      <c r="L130" s="71"/>
      <c r="M130" s="13"/>
    </row>
    <row r="131" spans="1:13" ht="27.95" customHeight="1">
      <c r="A131" s="65">
        <v>117</v>
      </c>
      <c r="B131" s="40" t="s">
        <v>150</v>
      </c>
      <c r="C131" s="64">
        <v>50</v>
      </c>
      <c r="D131" s="63" t="s">
        <v>1</v>
      </c>
      <c r="E131" s="64">
        <v>90</v>
      </c>
      <c r="F131" s="64">
        <v>1334</v>
      </c>
      <c r="G131" s="64" t="s">
        <v>137</v>
      </c>
      <c r="H131" s="69" t="s">
        <v>2</v>
      </c>
      <c r="I131" s="71"/>
      <c r="J131" s="69" t="s">
        <v>25</v>
      </c>
      <c r="K131" s="70"/>
      <c r="L131" s="71"/>
      <c r="M131" s="13"/>
    </row>
    <row r="132" spans="1:13" ht="27.95" customHeight="1">
      <c r="A132" s="65">
        <v>118</v>
      </c>
      <c r="B132" s="40" t="s">
        <v>151</v>
      </c>
      <c r="C132" s="64">
        <v>50</v>
      </c>
      <c r="D132" s="63" t="s">
        <v>0</v>
      </c>
      <c r="E132" s="64">
        <v>90</v>
      </c>
      <c r="F132" s="64">
        <v>1373</v>
      </c>
      <c r="G132" s="64" t="s">
        <v>137</v>
      </c>
      <c r="H132" s="69"/>
      <c r="I132" s="71"/>
      <c r="J132" s="69" t="s">
        <v>25</v>
      </c>
      <c r="K132" s="70"/>
      <c r="L132" s="71"/>
      <c r="M132" s="13"/>
    </row>
    <row r="133" spans="1:13" ht="27.95" customHeight="1">
      <c r="A133" s="65">
        <v>119</v>
      </c>
      <c r="B133" s="40" t="s">
        <v>152</v>
      </c>
      <c r="C133" s="64">
        <v>50</v>
      </c>
      <c r="D133" s="63" t="s">
        <v>0</v>
      </c>
      <c r="E133" s="64">
        <v>90</v>
      </c>
      <c r="F133" s="64">
        <v>1376</v>
      </c>
      <c r="G133" s="64" t="s">
        <v>137</v>
      </c>
      <c r="H133" s="69" t="s">
        <v>2</v>
      </c>
      <c r="I133" s="71"/>
      <c r="J133" s="69" t="s">
        <v>25</v>
      </c>
      <c r="K133" s="70"/>
      <c r="L133" s="71"/>
      <c r="M133" s="13"/>
    </row>
    <row r="134" spans="1:13" ht="27.95" customHeight="1">
      <c r="A134" s="65">
        <v>120</v>
      </c>
      <c r="B134" s="40" t="s">
        <v>153</v>
      </c>
      <c r="C134" s="64">
        <v>50</v>
      </c>
      <c r="D134" s="63" t="s">
        <v>0</v>
      </c>
      <c r="E134" s="64">
        <v>60</v>
      </c>
      <c r="F134" s="64">
        <v>1388</v>
      </c>
      <c r="G134" s="64" t="s">
        <v>154</v>
      </c>
      <c r="H134" s="69"/>
      <c r="I134" s="71"/>
      <c r="J134" s="69" t="s">
        <v>25</v>
      </c>
      <c r="K134" s="70"/>
      <c r="L134" s="71"/>
      <c r="M134" s="13"/>
    </row>
    <row r="135" spans="1:13" ht="27.95" customHeight="1">
      <c r="A135" s="65">
        <v>121</v>
      </c>
      <c r="B135" s="40" t="s">
        <v>155</v>
      </c>
      <c r="C135" s="64">
        <v>50</v>
      </c>
      <c r="D135" s="63" t="s">
        <v>0</v>
      </c>
      <c r="E135" s="64">
        <v>90</v>
      </c>
      <c r="F135" s="64">
        <v>2036</v>
      </c>
      <c r="G135" s="64" t="s">
        <v>137</v>
      </c>
      <c r="H135" s="69" t="s">
        <v>2</v>
      </c>
      <c r="I135" s="71"/>
      <c r="J135" s="69" t="s">
        <v>25</v>
      </c>
      <c r="K135" s="70"/>
      <c r="L135" s="71"/>
      <c r="M135" s="13"/>
    </row>
    <row r="136" spans="1:13" ht="27.95" customHeight="1">
      <c r="A136" s="65">
        <v>122</v>
      </c>
      <c r="B136" s="40" t="s">
        <v>156</v>
      </c>
      <c r="C136" s="64">
        <v>50</v>
      </c>
      <c r="D136" s="63" t="s">
        <v>0</v>
      </c>
      <c r="E136" s="64">
        <v>60</v>
      </c>
      <c r="F136" s="64">
        <v>2115</v>
      </c>
      <c r="G136" s="64" t="s">
        <v>154</v>
      </c>
      <c r="H136" s="69"/>
      <c r="I136" s="71"/>
      <c r="J136" s="69" t="s">
        <v>25</v>
      </c>
      <c r="K136" s="70"/>
      <c r="L136" s="71"/>
      <c r="M136" s="13"/>
    </row>
    <row r="137" spans="1:13" ht="27.95" customHeight="1">
      <c r="A137" s="65">
        <v>123</v>
      </c>
      <c r="B137" s="40" t="s">
        <v>157</v>
      </c>
      <c r="C137" s="64">
        <v>50</v>
      </c>
      <c r="D137" s="63" t="s">
        <v>0</v>
      </c>
      <c r="E137" s="64">
        <v>90</v>
      </c>
      <c r="F137" s="64">
        <v>2136</v>
      </c>
      <c r="G137" s="64" t="s">
        <v>137</v>
      </c>
      <c r="H137" s="69" t="s">
        <v>2</v>
      </c>
      <c r="I137" s="71"/>
      <c r="J137" s="69" t="s">
        <v>25</v>
      </c>
      <c r="K137" s="70"/>
      <c r="L137" s="71"/>
      <c r="M137" s="13"/>
    </row>
    <row r="138" spans="1:13" ht="27.95" customHeight="1">
      <c r="A138" s="65">
        <v>124</v>
      </c>
      <c r="B138" s="40" t="s">
        <v>158</v>
      </c>
      <c r="C138" s="64">
        <v>50</v>
      </c>
      <c r="D138" s="63" t="s">
        <v>0</v>
      </c>
      <c r="E138" s="64">
        <v>90</v>
      </c>
      <c r="F138" s="64">
        <v>2175</v>
      </c>
      <c r="G138" s="64" t="s">
        <v>137</v>
      </c>
      <c r="H138" s="69"/>
      <c r="I138" s="71"/>
      <c r="J138" s="69" t="s">
        <v>25</v>
      </c>
      <c r="K138" s="70"/>
      <c r="L138" s="71"/>
      <c r="M138" s="13"/>
    </row>
    <row r="139" spans="1:13" ht="27" customHeight="1">
      <c r="A139" s="65">
        <v>125</v>
      </c>
      <c r="B139" s="40" t="s">
        <v>159</v>
      </c>
      <c r="C139" s="64">
        <v>30</v>
      </c>
      <c r="D139" s="63" t="s">
        <v>0</v>
      </c>
      <c r="E139" s="64">
        <v>90</v>
      </c>
      <c r="F139" s="64">
        <v>2202</v>
      </c>
      <c r="G139" s="64" t="s">
        <v>137</v>
      </c>
      <c r="H139" s="69"/>
      <c r="I139" s="71"/>
      <c r="J139" s="69" t="s">
        <v>25</v>
      </c>
      <c r="K139" s="70"/>
      <c r="L139" s="71"/>
      <c r="M139" s="13"/>
    </row>
    <row r="140" spans="1:13" ht="35.1" customHeight="1">
      <c r="A140" s="91" t="s">
        <v>86</v>
      </c>
      <c r="B140" s="92"/>
      <c r="C140" s="92"/>
      <c r="D140" s="92"/>
      <c r="E140" s="92"/>
      <c r="F140" s="92"/>
      <c r="G140" s="92"/>
      <c r="H140" s="92"/>
      <c r="I140" s="92"/>
      <c r="J140" s="92"/>
      <c r="K140" s="92"/>
      <c r="L140" s="92"/>
      <c r="M140" s="93"/>
    </row>
    <row r="141" spans="1:13" s="3" customFormat="1" ht="30" customHeight="1">
      <c r="A141" s="67" t="s">
        <v>12</v>
      </c>
      <c r="B141" s="62" t="s">
        <v>13</v>
      </c>
      <c r="C141" s="62" t="s">
        <v>11</v>
      </c>
      <c r="D141" s="62" t="s">
        <v>15</v>
      </c>
      <c r="E141" s="62" t="s">
        <v>16</v>
      </c>
      <c r="F141" s="62" t="s">
        <v>7</v>
      </c>
      <c r="G141" s="62" t="s">
        <v>8</v>
      </c>
      <c r="H141" s="88" t="s">
        <v>17</v>
      </c>
      <c r="I141" s="89"/>
      <c r="J141" s="88" t="s">
        <v>20</v>
      </c>
      <c r="K141" s="90"/>
      <c r="L141" s="89"/>
      <c r="M141" s="66" t="s">
        <v>22</v>
      </c>
    </row>
    <row r="142" spans="1:13" ht="27" customHeight="1">
      <c r="A142" s="65">
        <v>126</v>
      </c>
      <c r="B142" s="40" t="s">
        <v>160</v>
      </c>
      <c r="C142" s="64">
        <v>50</v>
      </c>
      <c r="D142" s="63" t="s">
        <v>1</v>
      </c>
      <c r="E142" s="64">
        <v>90</v>
      </c>
      <c r="F142" s="64">
        <v>2626</v>
      </c>
      <c r="G142" s="64" t="s">
        <v>137</v>
      </c>
      <c r="H142" s="69"/>
      <c r="I142" s="71"/>
      <c r="J142" s="69" t="s">
        <v>25</v>
      </c>
      <c r="K142" s="70"/>
      <c r="L142" s="71"/>
      <c r="M142" s="13"/>
    </row>
    <row r="143" spans="1:13" ht="27" customHeight="1">
      <c r="A143" s="65">
        <v>127</v>
      </c>
      <c r="B143" s="40" t="s">
        <v>161</v>
      </c>
      <c r="C143" s="64">
        <v>50</v>
      </c>
      <c r="D143" s="63" t="s">
        <v>1</v>
      </c>
      <c r="E143" s="64">
        <v>90</v>
      </c>
      <c r="F143" s="64">
        <v>2691</v>
      </c>
      <c r="G143" s="64" t="s">
        <v>137</v>
      </c>
      <c r="H143" s="69"/>
      <c r="I143" s="71"/>
      <c r="J143" s="69" t="s">
        <v>25</v>
      </c>
      <c r="K143" s="70"/>
      <c r="L143" s="71"/>
      <c r="M143" s="13"/>
    </row>
    <row r="144" spans="1:13" ht="27" customHeight="1">
      <c r="A144" s="65">
        <v>128</v>
      </c>
      <c r="B144" s="40" t="s">
        <v>162</v>
      </c>
      <c r="C144" s="64">
        <v>50</v>
      </c>
      <c r="D144" s="63" t="s">
        <v>0</v>
      </c>
      <c r="E144" s="64">
        <v>90</v>
      </c>
      <c r="F144" s="64">
        <v>3665</v>
      </c>
      <c r="G144" s="64" t="s">
        <v>137</v>
      </c>
      <c r="H144" s="69"/>
      <c r="I144" s="71"/>
      <c r="J144" s="69" t="s">
        <v>25</v>
      </c>
      <c r="K144" s="70"/>
      <c r="L144" s="71"/>
      <c r="M144" s="13"/>
    </row>
    <row r="145" spans="1:13" ht="27" customHeight="1">
      <c r="A145" s="65">
        <v>129</v>
      </c>
      <c r="B145" s="40" t="s">
        <v>163</v>
      </c>
      <c r="C145" s="64">
        <v>50</v>
      </c>
      <c r="D145" s="63" t="s">
        <v>0</v>
      </c>
      <c r="E145" s="64">
        <v>60</v>
      </c>
      <c r="F145" s="64">
        <v>3896</v>
      </c>
      <c r="G145" s="64" t="s">
        <v>154</v>
      </c>
      <c r="H145" s="69"/>
      <c r="I145" s="71"/>
      <c r="J145" s="69" t="s">
        <v>25</v>
      </c>
      <c r="K145" s="70"/>
      <c r="L145" s="71"/>
      <c r="M145" s="13"/>
    </row>
    <row r="146" spans="1:13" ht="27" customHeight="1">
      <c r="A146" s="65">
        <v>130</v>
      </c>
      <c r="B146" s="40" t="s">
        <v>164</v>
      </c>
      <c r="C146" s="64">
        <v>50</v>
      </c>
      <c r="D146" s="63" t="s">
        <v>1</v>
      </c>
      <c r="E146" s="64">
        <v>60</v>
      </c>
      <c r="F146" s="64">
        <v>1007</v>
      </c>
      <c r="G146" s="64" t="s">
        <v>165</v>
      </c>
      <c r="H146" s="69" t="s">
        <v>2</v>
      </c>
      <c r="I146" s="71"/>
      <c r="J146" s="69" t="s">
        <v>25</v>
      </c>
      <c r="K146" s="70"/>
      <c r="L146" s="71"/>
      <c r="M146" s="13"/>
    </row>
    <row r="147" spans="1:13" ht="27" customHeight="1">
      <c r="A147" s="65">
        <v>131</v>
      </c>
      <c r="B147" s="40" t="s">
        <v>166</v>
      </c>
      <c r="C147" s="64">
        <v>30</v>
      </c>
      <c r="D147" s="63" t="s">
        <v>0</v>
      </c>
      <c r="E147" s="64">
        <v>90</v>
      </c>
      <c r="F147" s="64">
        <v>1020</v>
      </c>
      <c r="G147" s="64" t="s">
        <v>167</v>
      </c>
      <c r="H147" s="69"/>
      <c r="I147" s="71"/>
      <c r="J147" s="69" t="s">
        <v>25</v>
      </c>
      <c r="K147" s="70"/>
      <c r="L147" s="71"/>
      <c r="M147" s="13"/>
    </row>
    <row r="148" spans="1:13" ht="27" customHeight="1">
      <c r="A148" s="65">
        <v>132</v>
      </c>
      <c r="B148" s="40" t="s">
        <v>168</v>
      </c>
      <c r="C148" s="64">
        <v>50</v>
      </c>
      <c r="D148" s="63" t="s">
        <v>0</v>
      </c>
      <c r="E148" s="64">
        <v>90</v>
      </c>
      <c r="F148" s="64">
        <v>1039</v>
      </c>
      <c r="G148" s="64" t="s">
        <v>167</v>
      </c>
      <c r="H148" s="69" t="s">
        <v>2</v>
      </c>
      <c r="I148" s="71"/>
      <c r="J148" s="69" t="s">
        <v>25</v>
      </c>
      <c r="K148" s="70"/>
      <c r="L148" s="71"/>
      <c r="M148" s="13"/>
    </row>
    <row r="149" spans="1:13" ht="27" customHeight="1">
      <c r="A149" s="65">
        <v>133</v>
      </c>
      <c r="B149" s="40" t="s">
        <v>169</v>
      </c>
      <c r="C149" s="64">
        <v>50</v>
      </c>
      <c r="D149" s="63" t="s">
        <v>0</v>
      </c>
      <c r="E149" s="64">
        <v>90</v>
      </c>
      <c r="F149" s="64">
        <v>1040</v>
      </c>
      <c r="G149" s="64" t="s">
        <v>167</v>
      </c>
      <c r="H149" s="69"/>
      <c r="I149" s="71"/>
      <c r="J149" s="69" t="s">
        <v>25</v>
      </c>
      <c r="K149" s="70"/>
      <c r="L149" s="71"/>
      <c r="M149" s="13"/>
    </row>
    <row r="150" spans="1:13" ht="27" customHeight="1">
      <c r="A150" s="65">
        <v>134</v>
      </c>
      <c r="B150" s="40" t="s">
        <v>170</v>
      </c>
      <c r="C150" s="64">
        <v>30</v>
      </c>
      <c r="D150" s="63" t="s">
        <v>0</v>
      </c>
      <c r="E150" s="64">
        <v>90</v>
      </c>
      <c r="F150" s="64">
        <v>1058</v>
      </c>
      <c r="G150" s="64" t="s">
        <v>167</v>
      </c>
      <c r="H150" s="69"/>
      <c r="I150" s="71"/>
      <c r="J150" s="69" t="s">
        <v>25</v>
      </c>
      <c r="K150" s="70"/>
      <c r="L150" s="71"/>
      <c r="M150" s="13"/>
    </row>
    <row r="151" spans="1:13" ht="27" customHeight="1">
      <c r="A151" s="65">
        <v>135</v>
      </c>
      <c r="B151" s="40" t="s">
        <v>171</v>
      </c>
      <c r="C151" s="64">
        <v>50</v>
      </c>
      <c r="D151" s="63" t="s">
        <v>0</v>
      </c>
      <c r="E151" s="64">
        <v>90</v>
      </c>
      <c r="F151" s="64">
        <v>1070</v>
      </c>
      <c r="G151" s="64" t="s">
        <v>167</v>
      </c>
      <c r="H151" s="69"/>
      <c r="I151" s="71"/>
      <c r="J151" s="69" t="s">
        <v>25</v>
      </c>
      <c r="K151" s="70"/>
      <c r="L151" s="71"/>
      <c r="M151" s="13"/>
    </row>
    <row r="152" spans="1:13" ht="27" customHeight="1">
      <c r="A152" s="65">
        <v>136</v>
      </c>
      <c r="B152" s="40" t="s">
        <v>172</v>
      </c>
      <c r="C152" s="64">
        <v>30</v>
      </c>
      <c r="D152" s="63" t="s">
        <v>0</v>
      </c>
      <c r="E152" s="64">
        <v>90</v>
      </c>
      <c r="F152" s="64">
        <v>1116</v>
      </c>
      <c r="G152" s="64" t="s">
        <v>167</v>
      </c>
      <c r="H152" s="94" t="s">
        <v>58</v>
      </c>
      <c r="I152" s="95"/>
      <c r="J152" s="69" t="s">
        <v>25</v>
      </c>
      <c r="K152" s="70"/>
      <c r="L152" s="71"/>
      <c r="M152" s="13"/>
    </row>
    <row r="153" spans="1:13" ht="27" customHeight="1">
      <c r="A153" s="65">
        <v>137</v>
      </c>
      <c r="B153" s="40" t="s">
        <v>173</v>
      </c>
      <c r="C153" s="64">
        <v>50</v>
      </c>
      <c r="D153" s="63" t="s">
        <v>1</v>
      </c>
      <c r="E153" s="64">
        <v>90</v>
      </c>
      <c r="F153" s="64">
        <v>1124</v>
      </c>
      <c r="G153" s="64" t="s">
        <v>167</v>
      </c>
      <c r="H153" s="69" t="s">
        <v>2</v>
      </c>
      <c r="I153" s="71"/>
      <c r="J153" s="69" t="s">
        <v>25</v>
      </c>
      <c r="K153" s="70"/>
      <c r="L153" s="71"/>
      <c r="M153" s="13"/>
    </row>
    <row r="154" spans="1:13" ht="27" customHeight="1">
      <c r="A154" s="65">
        <v>138</v>
      </c>
      <c r="B154" s="40" t="s">
        <v>174</v>
      </c>
      <c r="C154" s="64">
        <v>50</v>
      </c>
      <c r="D154" s="63" t="s">
        <v>1</v>
      </c>
      <c r="E154" s="64">
        <v>90</v>
      </c>
      <c r="F154" s="64">
        <v>1133</v>
      </c>
      <c r="G154" s="64" t="s">
        <v>167</v>
      </c>
      <c r="H154" s="69"/>
      <c r="I154" s="71"/>
      <c r="J154" s="69" t="s">
        <v>25</v>
      </c>
      <c r="K154" s="70"/>
      <c r="L154" s="71"/>
      <c r="M154" s="13"/>
    </row>
    <row r="155" spans="1:13" ht="27" customHeight="1">
      <c r="A155" s="65">
        <v>139</v>
      </c>
      <c r="B155" s="40" t="s">
        <v>175</v>
      </c>
      <c r="C155" s="64">
        <v>30</v>
      </c>
      <c r="D155" s="63" t="s">
        <v>0</v>
      </c>
      <c r="E155" s="64">
        <v>90</v>
      </c>
      <c r="F155" s="64">
        <v>1175</v>
      </c>
      <c r="G155" s="64" t="s">
        <v>167</v>
      </c>
      <c r="H155" s="69"/>
      <c r="I155" s="71"/>
      <c r="J155" s="69" t="s">
        <v>25</v>
      </c>
      <c r="K155" s="70"/>
      <c r="L155" s="71"/>
      <c r="M155" s="13"/>
    </row>
    <row r="156" spans="1:13" ht="27" customHeight="1">
      <c r="A156" s="65">
        <v>140</v>
      </c>
      <c r="B156" s="40" t="s">
        <v>176</v>
      </c>
      <c r="C156" s="64">
        <v>30</v>
      </c>
      <c r="D156" s="63" t="s">
        <v>0</v>
      </c>
      <c r="E156" s="64">
        <v>90</v>
      </c>
      <c r="F156" s="64">
        <v>1185</v>
      </c>
      <c r="G156" s="64" t="s">
        <v>167</v>
      </c>
      <c r="H156" s="69"/>
      <c r="I156" s="71"/>
      <c r="J156" s="69" t="s">
        <v>25</v>
      </c>
      <c r="K156" s="70"/>
      <c r="L156" s="71"/>
      <c r="M156" s="13"/>
    </row>
    <row r="157" spans="1:13" ht="27" customHeight="1">
      <c r="A157" s="65">
        <v>141</v>
      </c>
      <c r="B157" s="40" t="s">
        <v>177</v>
      </c>
      <c r="C157" s="64">
        <v>30</v>
      </c>
      <c r="D157" s="63" t="s">
        <v>0</v>
      </c>
      <c r="E157" s="64">
        <v>90</v>
      </c>
      <c r="F157" s="64">
        <v>1257</v>
      </c>
      <c r="G157" s="64" t="s">
        <v>167</v>
      </c>
      <c r="H157" s="69" t="s">
        <v>2</v>
      </c>
      <c r="I157" s="71"/>
      <c r="J157" s="69" t="s">
        <v>25</v>
      </c>
      <c r="K157" s="70"/>
      <c r="L157" s="71"/>
      <c r="M157" s="13"/>
    </row>
    <row r="158" spans="1:13" ht="27" customHeight="1">
      <c r="A158" s="65">
        <v>142</v>
      </c>
      <c r="B158" s="40" t="s">
        <v>178</v>
      </c>
      <c r="C158" s="64">
        <v>30</v>
      </c>
      <c r="D158" s="63" t="s">
        <v>0</v>
      </c>
      <c r="E158" s="64">
        <v>90</v>
      </c>
      <c r="F158" s="64">
        <v>1258</v>
      </c>
      <c r="G158" s="64" t="s">
        <v>167</v>
      </c>
      <c r="H158" s="69" t="s">
        <v>2</v>
      </c>
      <c r="I158" s="71"/>
      <c r="J158" s="69" t="s">
        <v>25</v>
      </c>
      <c r="K158" s="70"/>
      <c r="L158" s="71"/>
      <c r="M158" s="13"/>
    </row>
    <row r="159" spans="1:13" ht="27" customHeight="1">
      <c r="A159" s="65">
        <v>143</v>
      </c>
      <c r="B159" s="40" t="s">
        <v>179</v>
      </c>
      <c r="C159" s="64">
        <v>30</v>
      </c>
      <c r="D159" s="63" t="s">
        <v>0</v>
      </c>
      <c r="E159" s="64">
        <v>90</v>
      </c>
      <c r="F159" s="64">
        <v>1260</v>
      </c>
      <c r="G159" s="64" t="s">
        <v>167</v>
      </c>
      <c r="H159" s="69"/>
      <c r="I159" s="71"/>
      <c r="J159" s="69" t="s">
        <v>25</v>
      </c>
      <c r="K159" s="70"/>
      <c r="L159" s="71"/>
      <c r="M159" s="13"/>
    </row>
    <row r="160" spans="1:13" ht="35.1" customHeight="1">
      <c r="A160" s="91" t="s">
        <v>86</v>
      </c>
      <c r="B160" s="92"/>
      <c r="C160" s="92"/>
      <c r="D160" s="92"/>
      <c r="E160" s="92"/>
      <c r="F160" s="92"/>
      <c r="G160" s="92"/>
      <c r="H160" s="92"/>
      <c r="I160" s="92"/>
      <c r="J160" s="92"/>
      <c r="K160" s="92"/>
      <c r="L160" s="92"/>
      <c r="M160" s="93"/>
    </row>
    <row r="161" spans="1:13" s="3" customFormat="1" ht="30" customHeight="1">
      <c r="A161" s="67" t="s">
        <v>12</v>
      </c>
      <c r="B161" s="62" t="s">
        <v>13</v>
      </c>
      <c r="C161" s="62" t="s">
        <v>11</v>
      </c>
      <c r="D161" s="62" t="s">
        <v>15</v>
      </c>
      <c r="E161" s="62" t="s">
        <v>16</v>
      </c>
      <c r="F161" s="62" t="s">
        <v>7</v>
      </c>
      <c r="G161" s="62" t="s">
        <v>8</v>
      </c>
      <c r="H161" s="88" t="s">
        <v>17</v>
      </c>
      <c r="I161" s="89"/>
      <c r="J161" s="88" t="s">
        <v>20</v>
      </c>
      <c r="K161" s="90"/>
      <c r="L161" s="89"/>
      <c r="M161" s="66" t="s">
        <v>22</v>
      </c>
    </row>
    <row r="162" spans="1:13" ht="27" customHeight="1">
      <c r="A162" s="65">
        <v>144</v>
      </c>
      <c r="B162" s="40" t="s">
        <v>180</v>
      </c>
      <c r="C162" s="64">
        <v>50</v>
      </c>
      <c r="D162" s="63" t="s">
        <v>0</v>
      </c>
      <c r="E162" s="64">
        <v>90</v>
      </c>
      <c r="F162" s="64">
        <v>1301</v>
      </c>
      <c r="G162" s="64" t="s">
        <v>167</v>
      </c>
      <c r="H162" s="69"/>
      <c r="I162" s="71"/>
      <c r="J162" s="69" t="s">
        <v>25</v>
      </c>
      <c r="K162" s="70"/>
      <c r="L162" s="71"/>
      <c r="M162" s="13"/>
    </row>
    <row r="163" spans="1:13" ht="27" customHeight="1">
      <c r="A163" s="65">
        <v>145</v>
      </c>
      <c r="B163" s="40" t="s">
        <v>181</v>
      </c>
      <c r="C163" s="64">
        <v>30</v>
      </c>
      <c r="D163" s="63" t="s">
        <v>1</v>
      </c>
      <c r="E163" s="64">
        <v>90</v>
      </c>
      <c r="F163" s="64">
        <v>1309</v>
      </c>
      <c r="G163" s="64" t="s">
        <v>167</v>
      </c>
      <c r="H163" s="69"/>
      <c r="I163" s="71"/>
      <c r="J163" s="69" t="s">
        <v>25</v>
      </c>
      <c r="K163" s="70"/>
      <c r="L163" s="71"/>
      <c r="M163" s="13"/>
    </row>
    <row r="164" spans="1:13" ht="27" customHeight="1">
      <c r="A164" s="65">
        <v>146</v>
      </c>
      <c r="B164" s="40" t="s">
        <v>182</v>
      </c>
      <c r="C164" s="64">
        <v>50</v>
      </c>
      <c r="D164" s="63" t="s">
        <v>0</v>
      </c>
      <c r="E164" s="64">
        <v>90</v>
      </c>
      <c r="F164" s="64">
        <v>1318</v>
      </c>
      <c r="G164" s="64" t="s">
        <v>167</v>
      </c>
      <c r="H164" s="69" t="s">
        <v>2</v>
      </c>
      <c r="I164" s="71"/>
      <c r="J164" s="69" t="s">
        <v>25</v>
      </c>
      <c r="K164" s="70"/>
      <c r="L164" s="71"/>
      <c r="M164" s="13"/>
    </row>
    <row r="165" spans="1:13" ht="27" customHeight="1">
      <c r="A165" s="65">
        <v>147</v>
      </c>
      <c r="B165" s="40" t="s">
        <v>183</v>
      </c>
      <c r="C165" s="44">
        <v>30</v>
      </c>
      <c r="D165" s="63" t="s">
        <v>0</v>
      </c>
      <c r="E165" s="64">
        <v>90</v>
      </c>
      <c r="F165" s="64">
        <v>1322</v>
      </c>
      <c r="G165" s="64" t="s">
        <v>167</v>
      </c>
      <c r="H165" s="69"/>
      <c r="I165" s="71"/>
      <c r="J165" s="69" t="s">
        <v>25</v>
      </c>
      <c r="K165" s="70"/>
      <c r="L165" s="71"/>
      <c r="M165" s="13"/>
    </row>
    <row r="166" spans="1:13" ht="27" customHeight="1">
      <c r="A166" s="65">
        <v>148</v>
      </c>
      <c r="B166" s="40" t="s">
        <v>184</v>
      </c>
      <c r="C166" s="64">
        <v>50</v>
      </c>
      <c r="D166" s="63" t="s">
        <v>1</v>
      </c>
      <c r="E166" s="64">
        <v>120</v>
      </c>
      <c r="F166" s="64">
        <v>1332</v>
      </c>
      <c r="G166" s="64" t="s">
        <v>185</v>
      </c>
      <c r="H166" s="69"/>
      <c r="I166" s="71"/>
      <c r="J166" s="69" t="s">
        <v>25</v>
      </c>
      <c r="K166" s="70"/>
      <c r="L166" s="71"/>
      <c r="M166" s="13"/>
    </row>
    <row r="167" spans="1:13" ht="27" customHeight="1">
      <c r="A167" s="65">
        <v>149</v>
      </c>
      <c r="B167" s="40" t="s">
        <v>186</v>
      </c>
      <c r="C167" s="64">
        <v>50</v>
      </c>
      <c r="D167" s="63" t="s">
        <v>0</v>
      </c>
      <c r="E167" s="64">
        <v>90</v>
      </c>
      <c r="F167" s="64">
        <v>1335</v>
      </c>
      <c r="G167" s="64" t="s">
        <v>167</v>
      </c>
      <c r="H167" s="69"/>
      <c r="I167" s="71"/>
      <c r="J167" s="69" t="s">
        <v>25</v>
      </c>
      <c r="K167" s="70"/>
      <c r="L167" s="71"/>
      <c r="M167" s="13"/>
    </row>
    <row r="168" spans="1:13" ht="27" customHeight="1">
      <c r="A168" s="65">
        <v>150</v>
      </c>
      <c r="B168" s="40" t="s">
        <v>187</v>
      </c>
      <c r="C168" s="64">
        <v>50</v>
      </c>
      <c r="D168" s="63" t="s">
        <v>0</v>
      </c>
      <c r="E168" s="64">
        <v>60</v>
      </c>
      <c r="F168" s="64">
        <v>1378</v>
      </c>
      <c r="G168" s="64" t="s">
        <v>165</v>
      </c>
      <c r="H168" s="69"/>
      <c r="I168" s="71"/>
      <c r="J168" s="69" t="s">
        <v>25</v>
      </c>
      <c r="K168" s="70"/>
      <c r="L168" s="71"/>
      <c r="M168" s="13"/>
    </row>
    <row r="169" spans="1:13" ht="27" customHeight="1">
      <c r="A169" s="65">
        <v>151</v>
      </c>
      <c r="B169" s="40" t="s">
        <v>188</v>
      </c>
      <c r="C169" s="64">
        <v>50</v>
      </c>
      <c r="D169" s="63" t="s">
        <v>0</v>
      </c>
      <c r="E169" s="64">
        <v>90</v>
      </c>
      <c r="F169" s="64">
        <v>2006</v>
      </c>
      <c r="G169" s="64" t="s">
        <v>167</v>
      </c>
      <c r="H169" s="69"/>
      <c r="I169" s="71"/>
      <c r="J169" s="69" t="s">
        <v>25</v>
      </c>
      <c r="K169" s="70"/>
      <c r="L169" s="71"/>
      <c r="M169" s="13"/>
    </row>
    <row r="170" spans="1:13" ht="27" customHeight="1">
      <c r="A170" s="65">
        <v>152</v>
      </c>
      <c r="B170" s="40" t="s">
        <v>189</v>
      </c>
      <c r="C170" s="64">
        <v>30</v>
      </c>
      <c r="D170" s="63" t="s">
        <v>0</v>
      </c>
      <c r="E170" s="64">
        <v>90</v>
      </c>
      <c r="F170" s="64">
        <v>2110</v>
      </c>
      <c r="G170" s="64" t="s">
        <v>167</v>
      </c>
      <c r="H170" s="69"/>
      <c r="I170" s="71"/>
      <c r="J170" s="69" t="s">
        <v>25</v>
      </c>
      <c r="K170" s="70"/>
      <c r="L170" s="71"/>
      <c r="M170" s="13"/>
    </row>
    <row r="171" spans="1:13" ht="27" customHeight="1">
      <c r="A171" s="65">
        <v>153</v>
      </c>
      <c r="B171" s="40" t="s">
        <v>190</v>
      </c>
      <c r="C171" s="64">
        <v>50</v>
      </c>
      <c r="D171" s="63" t="s">
        <v>0</v>
      </c>
      <c r="E171" s="64">
        <v>60</v>
      </c>
      <c r="F171" s="64">
        <v>2116</v>
      </c>
      <c r="G171" s="64" t="s">
        <v>165</v>
      </c>
      <c r="H171" s="69"/>
      <c r="I171" s="71"/>
      <c r="J171" s="69" t="s">
        <v>25</v>
      </c>
      <c r="K171" s="70"/>
      <c r="L171" s="71"/>
      <c r="M171" s="13"/>
    </row>
    <row r="172" spans="1:13" ht="27" customHeight="1">
      <c r="A172" s="65">
        <v>154</v>
      </c>
      <c r="B172" s="40" t="s">
        <v>191</v>
      </c>
      <c r="C172" s="64">
        <v>50</v>
      </c>
      <c r="D172" s="63" t="s">
        <v>0</v>
      </c>
      <c r="E172" s="64">
        <v>90</v>
      </c>
      <c r="F172" s="64">
        <v>2160</v>
      </c>
      <c r="G172" s="64" t="s">
        <v>167</v>
      </c>
      <c r="H172" s="69"/>
      <c r="I172" s="71"/>
      <c r="J172" s="69" t="s">
        <v>25</v>
      </c>
      <c r="K172" s="70"/>
      <c r="L172" s="71"/>
      <c r="M172" s="13"/>
    </row>
    <row r="173" spans="1:13" ht="27" customHeight="1">
      <c r="A173" s="65">
        <v>155</v>
      </c>
      <c r="B173" s="40" t="s">
        <v>192</v>
      </c>
      <c r="C173" s="64">
        <v>30</v>
      </c>
      <c r="D173" s="63" t="s">
        <v>0</v>
      </c>
      <c r="E173" s="64">
        <v>90</v>
      </c>
      <c r="F173" s="64">
        <v>2180</v>
      </c>
      <c r="G173" s="64" t="s">
        <v>167</v>
      </c>
      <c r="H173" s="69"/>
      <c r="I173" s="71"/>
      <c r="J173" s="69" t="s">
        <v>25</v>
      </c>
      <c r="K173" s="70"/>
      <c r="L173" s="71"/>
      <c r="M173" s="13"/>
    </row>
    <row r="174" spans="1:13" ht="27" customHeight="1">
      <c r="A174" s="65">
        <v>156</v>
      </c>
      <c r="B174" s="40" t="s">
        <v>193</v>
      </c>
      <c r="C174" s="64">
        <v>50</v>
      </c>
      <c r="D174" s="63" t="s">
        <v>0</v>
      </c>
      <c r="E174" s="64">
        <v>90</v>
      </c>
      <c r="F174" s="64">
        <v>2233</v>
      </c>
      <c r="G174" s="64" t="s">
        <v>167</v>
      </c>
      <c r="H174" s="69"/>
      <c r="I174" s="71"/>
      <c r="J174" s="69" t="s">
        <v>25</v>
      </c>
      <c r="K174" s="70"/>
      <c r="L174" s="71"/>
      <c r="M174" s="13"/>
    </row>
    <row r="175" spans="1:13" ht="27" customHeight="1">
      <c r="A175" s="65">
        <v>157</v>
      </c>
      <c r="B175" s="40" t="s">
        <v>194</v>
      </c>
      <c r="C175" s="64">
        <v>30</v>
      </c>
      <c r="D175" s="63" t="s">
        <v>1</v>
      </c>
      <c r="E175" s="64">
        <v>90</v>
      </c>
      <c r="F175" s="64">
        <v>2408</v>
      </c>
      <c r="G175" s="64" t="s">
        <v>167</v>
      </c>
      <c r="H175" s="69"/>
      <c r="I175" s="71"/>
      <c r="J175" s="69" t="s">
        <v>25</v>
      </c>
      <c r="K175" s="70"/>
      <c r="L175" s="71"/>
      <c r="M175" s="13"/>
    </row>
    <row r="176" spans="1:13" ht="27" customHeight="1">
      <c r="A176" s="65">
        <v>158</v>
      </c>
      <c r="B176" s="40" t="s">
        <v>195</v>
      </c>
      <c r="C176" s="64">
        <v>50</v>
      </c>
      <c r="D176" s="63" t="s">
        <v>1</v>
      </c>
      <c r="E176" s="64">
        <v>90</v>
      </c>
      <c r="F176" s="64">
        <v>3771</v>
      </c>
      <c r="G176" s="64" t="s">
        <v>167</v>
      </c>
      <c r="H176" s="69"/>
      <c r="I176" s="71"/>
      <c r="J176" s="69" t="s">
        <v>25</v>
      </c>
      <c r="K176" s="70"/>
      <c r="L176" s="71"/>
      <c r="M176" s="13"/>
    </row>
    <row r="177" spans="1:13" ht="27" customHeight="1">
      <c r="A177" s="65">
        <v>159</v>
      </c>
      <c r="B177" s="40" t="s">
        <v>196</v>
      </c>
      <c r="C177" s="64">
        <v>50</v>
      </c>
      <c r="D177" s="63" t="s">
        <v>0</v>
      </c>
      <c r="E177" s="64">
        <v>60</v>
      </c>
      <c r="F177" s="64">
        <v>3938</v>
      </c>
      <c r="G177" s="64" t="s">
        <v>165</v>
      </c>
      <c r="H177" s="69"/>
      <c r="I177" s="71"/>
      <c r="J177" s="69" t="s">
        <v>25</v>
      </c>
      <c r="K177" s="70"/>
      <c r="L177" s="71"/>
      <c r="M177" s="13"/>
    </row>
    <row r="178" spans="1:13" ht="27" customHeight="1">
      <c r="A178" s="65">
        <v>160</v>
      </c>
      <c r="B178" s="40" t="s">
        <v>197</v>
      </c>
      <c r="C178" s="64">
        <v>30</v>
      </c>
      <c r="D178" s="63" t="s">
        <v>0</v>
      </c>
      <c r="E178" s="64">
        <v>90</v>
      </c>
      <c r="F178" s="64">
        <v>1018</v>
      </c>
      <c r="G178" s="64" t="s">
        <v>198</v>
      </c>
      <c r="H178" s="69"/>
      <c r="I178" s="71"/>
      <c r="J178" s="69" t="s">
        <v>25</v>
      </c>
      <c r="K178" s="70"/>
      <c r="L178" s="71"/>
      <c r="M178" s="13"/>
    </row>
    <row r="179" spans="1:13" ht="27" customHeight="1">
      <c r="A179" s="65">
        <v>161</v>
      </c>
      <c r="B179" s="40" t="s">
        <v>199</v>
      </c>
      <c r="C179" s="64">
        <v>50</v>
      </c>
      <c r="D179" s="63" t="s">
        <v>0</v>
      </c>
      <c r="E179" s="64">
        <v>90</v>
      </c>
      <c r="F179" s="64">
        <v>1046</v>
      </c>
      <c r="G179" s="64" t="s">
        <v>198</v>
      </c>
      <c r="H179" s="69"/>
      <c r="I179" s="71"/>
      <c r="J179" s="69" t="s">
        <v>25</v>
      </c>
      <c r="K179" s="70"/>
      <c r="L179" s="71"/>
      <c r="M179" s="13"/>
    </row>
    <row r="180" spans="1:13" ht="35.1" customHeight="1">
      <c r="A180" s="91" t="s">
        <v>86</v>
      </c>
      <c r="B180" s="92"/>
      <c r="C180" s="92"/>
      <c r="D180" s="92"/>
      <c r="E180" s="92"/>
      <c r="F180" s="92"/>
      <c r="G180" s="92"/>
      <c r="H180" s="92"/>
      <c r="I180" s="92"/>
      <c r="J180" s="92"/>
      <c r="K180" s="92"/>
      <c r="L180" s="92"/>
      <c r="M180" s="93"/>
    </row>
    <row r="181" spans="1:13" s="3" customFormat="1" ht="30" customHeight="1">
      <c r="A181" s="67" t="s">
        <v>12</v>
      </c>
      <c r="B181" s="62" t="s">
        <v>13</v>
      </c>
      <c r="C181" s="62" t="s">
        <v>11</v>
      </c>
      <c r="D181" s="62" t="s">
        <v>15</v>
      </c>
      <c r="E181" s="62" t="s">
        <v>16</v>
      </c>
      <c r="F181" s="62" t="s">
        <v>7</v>
      </c>
      <c r="G181" s="62" t="s">
        <v>8</v>
      </c>
      <c r="H181" s="88" t="s">
        <v>17</v>
      </c>
      <c r="I181" s="89"/>
      <c r="J181" s="88" t="s">
        <v>20</v>
      </c>
      <c r="K181" s="90"/>
      <c r="L181" s="89"/>
      <c r="M181" s="66" t="s">
        <v>22</v>
      </c>
    </row>
    <row r="182" spans="1:13" ht="27" customHeight="1">
      <c r="A182" s="65">
        <v>162</v>
      </c>
      <c r="B182" s="40" t="s">
        <v>200</v>
      </c>
      <c r="C182" s="64">
        <v>50</v>
      </c>
      <c r="D182" s="63" t="s">
        <v>0</v>
      </c>
      <c r="E182" s="64">
        <v>90</v>
      </c>
      <c r="F182" s="64">
        <v>1062</v>
      </c>
      <c r="G182" s="64" t="s">
        <v>198</v>
      </c>
      <c r="H182" s="69"/>
      <c r="I182" s="71"/>
      <c r="J182" s="69" t="s">
        <v>25</v>
      </c>
      <c r="K182" s="70"/>
      <c r="L182" s="71"/>
      <c r="M182" s="13"/>
    </row>
    <row r="183" spans="1:13" ht="27" customHeight="1">
      <c r="A183" s="65">
        <v>163</v>
      </c>
      <c r="B183" s="40" t="s">
        <v>201</v>
      </c>
      <c r="C183" s="64">
        <v>30</v>
      </c>
      <c r="D183" s="63" t="s">
        <v>0</v>
      </c>
      <c r="E183" s="64">
        <v>90</v>
      </c>
      <c r="F183" s="64">
        <v>1118</v>
      </c>
      <c r="G183" s="64" t="s">
        <v>198</v>
      </c>
      <c r="H183" s="94" t="s">
        <v>58</v>
      </c>
      <c r="I183" s="95"/>
      <c r="J183" s="69" t="s">
        <v>25</v>
      </c>
      <c r="K183" s="70"/>
      <c r="L183" s="71"/>
      <c r="M183" s="13"/>
    </row>
    <row r="184" spans="1:13" ht="27" customHeight="1">
      <c r="A184" s="65">
        <v>164</v>
      </c>
      <c r="B184" s="40" t="s">
        <v>202</v>
      </c>
      <c r="C184" s="64">
        <v>50</v>
      </c>
      <c r="D184" s="63" t="s">
        <v>1</v>
      </c>
      <c r="E184" s="64">
        <v>90</v>
      </c>
      <c r="F184" s="64">
        <v>1237</v>
      </c>
      <c r="G184" s="64" t="s">
        <v>198</v>
      </c>
      <c r="H184" s="69"/>
      <c r="I184" s="71"/>
      <c r="J184" s="69" t="s">
        <v>25</v>
      </c>
      <c r="K184" s="70"/>
      <c r="L184" s="71"/>
      <c r="M184" s="13"/>
    </row>
    <row r="185" spans="1:13" ht="27" customHeight="1">
      <c r="A185" s="65">
        <v>165</v>
      </c>
      <c r="B185" s="40" t="s">
        <v>203</v>
      </c>
      <c r="C185" s="64">
        <v>30</v>
      </c>
      <c r="D185" s="63" t="s">
        <v>0</v>
      </c>
      <c r="E185" s="64">
        <v>90</v>
      </c>
      <c r="F185" s="64">
        <v>1248</v>
      </c>
      <c r="G185" s="64" t="s">
        <v>198</v>
      </c>
      <c r="H185" s="69"/>
      <c r="I185" s="71"/>
      <c r="J185" s="69" t="s">
        <v>25</v>
      </c>
      <c r="K185" s="70"/>
      <c r="L185" s="71"/>
      <c r="M185" s="13"/>
    </row>
    <row r="186" spans="1:13" ht="27" customHeight="1">
      <c r="A186" s="65">
        <v>166</v>
      </c>
      <c r="B186" s="40" t="s">
        <v>204</v>
      </c>
      <c r="C186" s="64">
        <v>30</v>
      </c>
      <c r="D186" s="63" t="s">
        <v>0</v>
      </c>
      <c r="E186" s="64">
        <v>90</v>
      </c>
      <c r="F186" s="64">
        <v>1256</v>
      </c>
      <c r="G186" s="64" t="s">
        <v>198</v>
      </c>
      <c r="H186" s="69"/>
      <c r="I186" s="71"/>
      <c r="J186" s="69" t="s">
        <v>25</v>
      </c>
      <c r="K186" s="70"/>
      <c r="L186" s="71"/>
      <c r="M186" s="13"/>
    </row>
    <row r="187" spans="1:13" ht="27" customHeight="1">
      <c r="A187" s="65">
        <v>167</v>
      </c>
      <c r="B187" s="40" t="s">
        <v>205</v>
      </c>
      <c r="C187" s="64">
        <v>50</v>
      </c>
      <c r="D187" s="63" t="s">
        <v>0</v>
      </c>
      <c r="E187" s="64">
        <v>90</v>
      </c>
      <c r="F187" s="64">
        <v>1302</v>
      </c>
      <c r="G187" s="64" t="s">
        <v>198</v>
      </c>
      <c r="H187" s="69" t="s">
        <v>2</v>
      </c>
      <c r="I187" s="71"/>
      <c r="J187" s="69" t="s">
        <v>25</v>
      </c>
      <c r="K187" s="70"/>
      <c r="L187" s="71"/>
      <c r="M187" s="13"/>
    </row>
    <row r="188" spans="1:13" ht="27" customHeight="1">
      <c r="A188" s="65">
        <v>168</v>
      </c>
      <c r="B188" s="40" t="s">
        <v>206</v>
      </c>
      <c r="C188" s="64">
        <v>30</v>
      </c>
      <c r="D188" s="63" t="s">
        <v>1</v>
      </c>
      <c r="E188" s="64">
        <v>90</v>
      </c>
      <c r="F188" s="64">
        <v>1308</v>
      </c>
      <c r="G188" s="64" t="s">
        <v>198</v>
      </c>
      <c r="H188" s="69"/>
      <c r="I188" s="71"/>
      <c r="J188" s="69" t="s">
        <v>25</v>
      </c>
      <c r="K188" s="70"/>
      <c r="L188" s="71"/>
      <c r="M188" s="13"/>
    </row>
    <row r="189" spans="1:13" ht="27" customHeight="1">
      <c r="A189" s="65">
        <v>169</v>
      </c>
      <c r="B189" s="40" t="s">
        <v>207</v>
      </c>
      <c r="C189" s="44">
        <v>30</v>
      </c>
      <c r="D189" s="63" t="s">
        <v>1</v>
      </c>
      <c r="E189" s="64">
        <v>90</v>
      </c>
      <c r="F189" s="64">
        <v>1320</v>
      </c>
      <c r="G189" s="64" t="s">
        <v>198</v>
      </c>
      <c r="H189" s="69"/>
      <c r="I189" s="71"/>
      <c r="J189" s="69" t="s">
        <v>25</v>
      </c>
      <c r="K189" s="70"/>
      <c r="L189" s="71"/>
      <c r="M189" s="13"/>
    </row>
    <row r="190" spans="1:13" ht="27" customHeight="1">
      <c r="A190" s="65">
        <v>170</v>
      </c>
      <c r="B190" s="40" t="s">
        <v>208</v>
      </c>
      <c r="C190" s="64">
        <v>50</v>
      </c>
      <c r="D190" s="63" t="s">
        <v>0</v>
      </c>
      <c r="E190" s="64">
        <v>90</v>
      </c>
      <c r="F190" s="64">
        <v>1338</v>
      </c>
      <c r="G190" s="64" t="s">
        <v>198</v>
      </c>
      <c r="H190" s="69"/>
      <c r="I190" s="71"/>
      <c r="J190" s="69" t="s">
        <v>25</v>
      </c>
      <c r="K190" s="70"/>
      <c r="L190" s="71"/>
      <c r="M190" s="13"/>
    </row>
    <row r="191" spans="1:13" ht="27" customHeight="1">
      <c r="A191" s="65">
        <v>171</v>
      </c>
      <c r="B191" s="40" t="s">
        <v>209</v>
      </c>
      <c r="C191" s="64">
        <v>30</v>
      </c>
      <c r="D191" s="63" t="s">
        <v>0</v>
      </c>
      <c r="E191" s="64">
        <v>90</v>
      </c>
      <c r="F191" s="64">
        <v>1360</v>
      </c>
      <c r="G191" s="64" t="s">
        <v>198</v>
      </c>
      <c r="H191" s="69"/>
      <c r="I191" s="71"/>
      <c r="J191" s="69" t="s">
        <v>25</v>
      </c>
      <c r="K191" s="70"/>
      <c r="L191" s="71"/>
      <c r="M191" s="13"/>
    </row>
    <row r="192" spans="1:13" ht="27" customHeight="1">
      <c r="A192" s="65">
        <v>172</v>
      </c>
      <c r="B192" s="40" t="s">
        <v>210</v>
      </c>
      <c r="C192" s="64">
        <v>50</v>
      </c>
      <c r="D192" s="63" t="s">
        <v>0</v>
      </c>
      <c r="E192" s="64">
        <v>60</v>
      </c>
      <c r="F192" s="64">
        <v>1379</v>
      </c>
      <c r="G192" s="64" t="s">
        <v>211</v>
      </c>
      <c r="H192" s="69"/>
      <c r="I192" s="71"/>
      <c r="J192" s="69" t="s">
        <v>25</v>
      </c>
      <c r="K192" s="70"/>
      <c r="L192" s="71"/>
      <c r="M192" s="13"/>
    </row>
    <row r="193" spans="1:13" ht="27" customHeight="1">
      <c r="A193" s="65">
        <v>173</v>
      </c>
      <c r="B193" s="40" t="s">
        <v>212</v>
      </c>
      <c r="C193" s="64">
        <v>30</v>
      </c>
      <c r="D193" s="63" t="s">
        <v>0</v>
      </c>
      <c r="E193" s="64">
        <v>90</v>
      </c>
      <c r="F193" s="64">
        <v>1387</v>
      </c>
      <c r="G193" s="64" t="s">
        <v>198</v>
      </c>
      <c r="H193" s="69" t="s">
        <v>2</v>
      </c>
      <c r="I193" s="71"/>
      <c r="J193" s="69" t="s">
        <v>25</v>
      </c>
      <c r="K193" s="70"/>
      <c r="L193" s="71"/>
      <c r="M193" s="13"/>
    </row>
    <row r="194" spans="1:13" ht="27" customHeight="1">
      <c r="A194" s="65">
        <v>174</v>
      </c>
      <c r="B194" s="40" t="s">
        <v>213</v>
      </c>
      <c r="C194" s="64">
        <v>30</v>
      </c>
      <c r="D194" s="63" t="s">
        <v>0</v>
      </c>
      <c r="E194" s="64">
        <v>60</v>
      </c>
      <c r="F194" s="64">
        <v>1411</v>
      </c>
      <c r="G194" s="64" t="s">
        <v>211</v>
      </c>
      <c r="H194" s="69"/>
      <c r="I194" s="71"/>
      <c r="J194" s="69" t="s">
        <v>25</v>
      </c>
      <c r="K194" s="70"/>
      <c r="L194" s="71"/>
      <c r="M194" s="13"/>
    </row>
    <row r="195" spans="1:13" ht="27" customHeight="1">
      <c r="A195" s="65">
        <v>175</v>
      </c>
      <c r="B195" s="40" t="s">
        <v>214</v>
      </c>
      <c r="C195" s="64">
        <v>50</v>
      </c>
      <c r="D195" s="63" t="s">
        <v>0</v>
      </c>
      <c r="E195" s="64">
        <v>60</v>
      </c>
      <c r="F195" s="64">
        <v>2111</v>
      </c>
      <c r="G195" s="64" t="s">
        <v>211</v>
      </c>
      <c r="H195" s="69"/>
      <c r="I195" s="71"/>
      <c r="J195" s="69" t="s">
        <v>25</v>
      </c>
      <c r="K195" s="70"/>
      <c r="L195" s="71"/>
      <c r="M195" s="13"/>
    </row>
    <row r="196" spans="1:13" ht="27" customHeight="1">
      <c r="A196" s="65">
        <v>176</v>
      </c>
      <c r="B196" s="40" t="s">
        <v>215</v>
      </c>
      <c r="C196" s="64">
        <v>50</v>
      </c>
      <c r="D196" s="63" t="s">
        <v>1</v>
      </c>
      <c r="E196" s="64">
        <v>60</v>
      </c>
      <c r="F196" s="64">
        <v>2121</v>
      </c>
      <c r="G196" s="64" t="s">
        <v>211</v>
      </c>
      <c r="H196" s="69"/>
      <c r="I196" s="71"/>
      <c r="J196" s="69" t="s">
        <v>25</v>
      </c>
      <c r="K196" s="70"/>
      <c r="L196" s="71"/>
      <c r="M196" s="13"/>
    </row>
    <row r="197" spans="1:13" ht="27" customHeight="1">
      <c r="A197" s="65">
        <v>177</v>
      </c>
      <c r="B197" s="40" t="s">
        <v>216</v>
      </c>
      <c r="C197" s="64">
        <v>30</v>
      </c>
      <c r="D197" s="63" t="s">
        <v>0</v>
      </c>
      <c r="E197" s="64">
        <v>90</v>
      </c>
      <c r="F197" s="64">
        <v>2196</v>
      </c>
      <c r="G197" s="64" t="s">
        <v>198</v>
      </c>
      <c r="H197" s="69"/>
      <c r="I197" s="71"/>
      <c r="J197" s="69" t="s">
        <v>25</v>
      </c>
      <c r="K197" s="70"/>
      <c r="L197" s="71"/>
      <c r="M197" s="13"/>
    </row>
    <row r="198" spans="1:13" ht="27" customHeight="1">
      <c r="A198" s="65">
        <v>178</v>
      </c>
      <c r="B198" s="40" t="s">
        <v>217</v>
      </c>
      <c r="C198" s="64">
        <v>30</v>
      </c>
      <c r="D198" s="63" t="s">
        <v>1</v>
      </c>
      <c r="E198" s="64">
        <v>90</v>
      </c>
      <c r="F198" s="64">
        <v>2409</v>
      </c>
      <c r="G198" s="64" t="s">
        <v>198</v>
      </c>
      <c r="H198" s="69"/>
      <c r="I198" s="71"/>
      <c r="J198" s="69" t="s">
        <v>25</v>
      </c>
      <c r="K198" s="70"/>
      <c r="L198" s="71"/>
      <c r="M198" s="13"/>
    </row>
    <row r="199" spans="1:13" ht="27" customHeight="1">
      <c r="A199" s="65">
        <v>179</v>
      </c>
      <c r="B199" s="40" t="s">
        <v>218</v>
      </c>
      <c r="C199" s="64">
        <v>30</v>
      </c>
      <c r="D199" s="63" t="s">
        <v>1</v>
      </c>
      <c r="E199" s="64">
        <v>90</v>
      </c>
      <c r="F199" s="64">
        <v>2411</v>
      </c>
      <c r="G199" s="64" t="s">
        <v>198</v>
      </c>
      <c r="H199" s="69"/>
      <c r="I199" s="71"/>
      <c r="J199" s="69" t="s">
        <v>25</v>
      </c>
      <c r="K199" s="70"/>
      <c r="L199" s="71"/>
      <c r="M199" s="13"/>
    </row>
    <row r="200" spans="1:13" ht="35.1" customHeight="1">
      <c r="A200" s="91" t="s">
        <v>86</v>
      </c>
      <c r="B200" s="92"/>
      <c r="C200" s="92"/>
      <c r="D200" s="92"/>
      <c r="E200" s="92"/>
      <c r="F200" s="92"/>
      <c r="G200" s="92"/>
      <c r="H200" s="92"/>
      <c r="I200" s="92"/>
      <c r="J200" s="92"/>
      <c r="K200" s="92"/>
      <c r="L200" s="92"/>
      <c r="M200" s="93"/>
    </row>
    <row r="201" spans="1:13" s="3" customFormat="1" ht="30" customHeight="1">
      <c r="A201" s="67" t="s">
        <v>12</v>
      </c>
      <c r="B201" s="62" t="s">
        <v>13</v>
      </c>
      <c r="C201" s="62" t="s">
        <v>11</v>
      </c>
      <c r="D201" s="62" t="s">
        <v>15</v>
      </c>
      <c r="E201" s="62" t="s">
        <v>16</v>
      </c>
      <c r="F201" s="62" t="s">
        <v>7</v>
      </c>
      <c r="G201" s="62" t="s">
        <v>8</v>
      </c>
      <c r="H201" s="88" t="s">
        <v>17</v>
      </c>
      <c r="I201" s="89"/>
      <c r="J201" s="88" t="s">
        <v>20</v>
      </c>
      <c r="K201" s="90"/>
      <c r="L201" s="89"/>
      <c r="M201" s="66" t="s">
        <v>22</v>
      </c>
    </row>
    <row r="202" spans="1:13" ht="27" customHeight="1">
      <c r="A202" s="65">
        <v>180</v>
      </c>
      <c r="B202" s="40" t="s">
        <v>219</v>
      </c>
      <c r="C202" s="64">
        <v>50</v>
      </c>
      <c r="D202" s="63" t="s">
        <v>0</v>
      </c>
      <c r="E202" s="64">
        <v>90</v>
      </c>
      <c r="F202" s="64">
        <v>2667</v>
      </c>
      <c r="G202" s="64" t="s">
        <v>198</v>
      </c>
      <c r="H202" s="69"/>
      <c r="I202" s="71"/>
      <c r="J202" s="69" t="s">
        <v>25</v>
      </c>
      <c r="K202" s="70"/>
      <c r="L202" s="71"/>
      <c r="M202" s="13"/>
    </row>
    <row r="203" spans="1:13" ht="27" customHeight="1">
      <c r="A203" s="65">
        <v>181</v>
      </c>
      <c r="B203" s="40" t="s">
        <v>220</v>
      </c>
      <c r="C203" s="64">
        <v>50</v>
      </c>
      <c r="D203" s="63" t="s">
        <v>1</v>
      </c>
      <c r="E203" s="64">
        <v>90</v>
      </c>
      <c r="F203" s="64">
        <v>3666</v>
      </c>
      <c r="G203" s="64" t="s">
        <v>198</v>
      </c>
      <c r="H203" s="69"/>
      <c r="I203" s="71"/>
      <c r="J203" s="69" t="s">
        <v>25</v>
      </c>
      <c r="K203" s="70"/>
      <c r="L203" s="71"/>
      <c r="M203" s="13"/>
    </row>
    <row r="204" spans="1:13" ht="27" customHeight="1">
      <c r="A204" s="65">
        <v>182</v>
      </c>
      <c r="B204" s="40" t="s">
        <v>221</v>
      </c>
      <c r="C204" s="64">
        <v>50</v>
      </c>
      <c r="D204" s="63" t="s">
        <v>0</v>
      </c>
      <c r="E204" s="64">
        <v>60</v>
      </c>
      <c r="F204" s="64">
        <v>3935</v>
      </c>
      <c r="G204" s="64" t="s">
        <v>211</v>
      </c>
      <c r="H204" s="69"/>
      <c r="I204" s="71"/>
      <c r="J204" s="69" t="s">
        <v>25</v>
      </c>
      <c r="K204" s="70"/>
      <c r="L204" s="71"/>
      <c r="M204" s="13"/>
    </row>
    <row r="205" spans="1:13" ht="27" customHeight="1">
      <c r="A205" s="65">
        <v>183</v>
      </c>
      <c r="B205" s="40" t="s">
        <v>222</v>
      </c>
      <c r="C205" s="64">
        <v>50</v>
      </c>
      <c r="D205" s="63" t="s">
        <v>0</v>
      </c>
      <c r="E205" s="64">
        <v>90</v>
      </c>
      <c r="F205" s="64">
        <v>1032</v>
      </c>
      <c r="G205" s="64" t="s">
        <v>223</v>
      </c>
      <c r="H205" s="69" t="s">
        <v>2</v>
      </c>
      <c r="I205" s="71"/>
      <c r="J205" s="69" t="s">
        <v>25</v>
      </c>
      <c r="K205" s="70"/>
      <c r="L205" s="71"/>
      <c r="M205" s="13"/>
    </row>
    <row r="206" spans="1:13" ht="27" customHeight="1">
      <c r="A206" s="65">
        <v>184</v>
      </c>
      <c r="B206" s="40" t="s">
        <v>224</v>
      </c>
      <c r="C206" s="64">
        <v>30</v>
      </c>
      <c r="D206" s="63" t="s">
        <v>0</v>
      </c>
      <c r="E206" s="64">
        <v>90</v>
      </c>
      <c r="F206" s="64">
        <v>1042</v>
      </c>
      <c r="G206" s="64" t="s">
        <v>223</v>
      </c>
      <c r="H206" s="69"/>
      <c r="I206" s="71"/>
      <c r="J206" s="69" t="s">
        <v>25</v>
      </c>
      <c r="K206" s="70"/>
      <c r="L206" s="71"/>
      <c r="M206" s="13"/>
    </row>
    <row r="207" spans="1:13" ht="27" customHeight="1">
      <c r="A207" s="65">
        <v>185</v>
      </c>
      <c r="B207" s="40" t="s">
        <v>225</v>
      </c>
      <c r="C207" s="64">
        <v>50</v>
      </c>
      <c r="D207" s="63" t="s">
        <v>1</v>
      </c>
      <c r="E207" s="64">
        <v>60</v>
      </c>
      <c r="F207" s="64">
        <v>1049</v>
      </c>
      <c r="G207" s="64" t="s">
        <v>226</v>
      </c>
      <c r="H207" s="69"/>
      <c r="I207" s="71"/>
      <c r="J207" s="69" t="s">
        <v>25</v>
      </c>
      <c r="K207" s="70"/>
      <c r="L207" s="71"/>
      <c r="M207" s="13"/>
    </row>
    <row r="208" spans="1:13" ht="27" customHeight="1">
      <c r="A208" s="65">
        <v>186</v>
      </c>
      <c r="B208" s="40" t="s">
        <v>227</v>
      </c>
      <c r="C208" s="64">
        <v>30</v>
      </c>
      <c r="D208" s="63" t="s">
        <v>0</v>
      </c>
      <c r="E208" s="64">
        <v>90</v>
      </c>
      <c r="F208" s="64">
        <v>1078</v>
      </c>
      <c r="G208" s="64" t="s">
        <v>223</v>
      </c>
      <c r="H208" s="69"/>
      <c r="I208" s="71"/>
      <c r="J208" s="69" t="s">
        <v>25</v>
      </c>
      <c r="K208" s="70"/>
      <c r="L208" s="71"/>
      <c r="M208" s="13"/>
    </row>
    <row r="209" spans="1:13" ht="27" customHeight="1">
      <c r="A209" s="65">
        <v>187</v>
      </c>
      <c r="B209" s="40" t="s">
        <v>228</v>
      </c>
      <c r="C209" s="64">
        <v>50</v>
      </c>
      <c r="D209" s="63" t="s">
        <v>0</v>
      </c>
      <c r="E209" s="64">
        <v>90</v>
      </c>
      <c r="F209" s="64">
        <v>1098</v>
      </c>
      <c r="G209" s="64" t="s">
        <v>223</v>
      </c>
      <c r="H209" s="69"/>
      <c r="I209" s="71"/>
      <c r="J209" s="69" t="s">
        <v>25</v>
      </c>
      <c r="K209" s="70"/>
      <c r="L209" s="71"/>
      <c r="M209" s="13"/>
    </row>
    <row r="210" spans="1:13" ht="27" customHeight="1">
      <c r="A210" s="65">
        <v>188</v>
      </c>
      <c r="B210" s="40" t="s">
        <v>229</v>
      </c>
      <c r="C210" s="64">
        <v>30</v>
      </c>
      <c r="D210" s="63" t="s">
        <v>0</v>
      </c>
      <c r="E210" s="64">
        <v>90</v>
      </c>
      <c r="F210" s="64">
        <v>1108</v>
      </c>
      <c r="G210" s="64" t="s">
        <v>223</v>
      </c>
      <c r="H210" s="69" t="s">
        <v>2</v>
      </c>
      <c r="I210" s="71"/>
      <c r="J210" s="69" t="s">
        <v>25</v>
      </c>
      <c r="K210" s="70"/>
      <c r="L210" s="71"/>
      <c r="M210" s="13"/>
    </row>
    <row r="211" spans="1:13" ht="27" customHeight="1">
      <c r="A211" s="65">
        <v>189</v>
      </c>
      <c r="B211" s="40" t="s">
        <v>230</v>
      </c>
      <c r="C211" s="64">
        <v>50</v>
      </c>
      <c r="D211" s="63" t="s">
        <v>0</v>
      </c>
      <c r="E211" s="64">
        <v>90</v>
      </c>
      <c r="F211" s="64">
        <v>1126</v>
      </c>
      <c r="G211" s="64" t="s">
        <v>223</v>
      </c>
      <c r="H211" s="69"/>
      <c r="I211" s="71"/>
      <c r="J211" s="69" t="s">
        <v>25</v>
      </c>
      <c r="K211" s="70"/>
      <c r="L211" s="71"/>
      <c r="M211" s="13"/>
    </row>
    <row r="212" spans="1:13" ht="27" customHeight="1">
      <c r="A212" s="65">
        <v>190</v>
      </c>
      <c r="B212" s="40" t="s">
        <v>231</v>
      </c>
      <c r="C212" s="64">
        <v>50</v>
      </c>
      <c r="D212" s="63" t="s">
        <v>1</v>
      </c>
      <c r="E212" s="64">
        <v>90</v>
      </c>
      <c r="F212" s="64">
        <v>1130</v>
      </c>
      <c r="G212" s="64" t="s">
        <v>223</v>
      </c>
      <c r="H212" s="69"/>
      <c r="I212" s="71"/>
      <c r="J212" s="69" t="s">
        <v>25</v>
      </c>
      <c r="K212" s="70"/>
      <c r="L212" s="71"/>
      <c r="M212" s="13"/>
    </row>
    <row r="213" spans="1:13" ht="27" customHeight="1">
      <c r="A213" s="65">
        <v>191</v>
      </c>
      <c r="B213" s="40" t="s">
        <v>232</v>
      </c>
      <c r="C213" s="64">
        <v>50</v>
      </c>
      <c r="D213" s="63" t="s">
        <v>0</v>
      </c>
      <c r="E213" s="64">
        <v>90</v>
      </c>
      <c r="F213" s="64">
        <v>1152</v>
      </c>
      <c r="G213" s="64" t="s">
        <v>223</v>
      </c>
      <c r="H213" s="69"/>
      <c r="I213" s="71"/>
      <c r="J213" s="69" t="s">
        <v>25</v>
      </c>
      <c r="K213" s="70"/>
      <c r="L213" s="71"/>
      <c r="M213" s="13"/>
    </row>
    <row r="214" spans="1:13" ht="27" customHeight="1">
      <c r="A214" s="65">
        <v>192</v>
      </c>
      <c r="B214" s="40" t="s">
        <v>233</v>
      </c>
      <c r="C214" s="64">
        <v>30</v>
      </c>
      <c r="D214" s="63" t="s">
        <v>0</v>
      </c>
      <c r="E214" s="64">
        <v>90</v>
      </c>
      <c r="F214" s="64">
        <v>1167</v>
      </c>
      <c r="G214" s="64" t="s">
        <v>223</v>
      </c>
      <c r="H214" s="69" t="s">
        <v>2</v>
      </c>
      <c r="I214" s="71"/>
      <c r="J214" s="69" t="s">
        <v>25</v>
      </c>
      <c r="K214" s="70"/>
      <c r="L214" s="71"/>
      <c r="M214" s="13"/>
    </row>
    <row r="215" spans="1:13" ht="27" customHeight="1">
      <c r="A215" s="65">
        <v>193</v>
      </c>
      <c r="B215" s="40" t="s">
        <v>234</v>
      </c>
      <c r="C215" s="64">
        <v>30</v>
      </c>
      <c r="D215" s="63" t="s">
        <v>0</v>
      </c>
      <c r="E215" s="64">
        <v>90</v>
      </c>
      <c r="F215" s="64">
        <v>1190</v>
      </c>
      <c r="G215" s="64" t="s">
        <v>223</v>
      </c>
      <c r="H215" s="69"/>
      <c r="I215" s="71"/>
      <c r="J215" s="69" t="s">
        <v>25</v>
      </c>
      <c r="K215" s="70"/>
      <c r="L215" s="71"/>
      <c r="M215" s="13"/>
    </row>
    <row r="216" spans="1:13" ht="27" customHeight="1">
      <c r="A216" s="65">
        <v>194</v>
      </c>
      <c r="B216" s="40" t="s">
        <v>235</v>
      </c>
      <c r="C216" s="64">
        <v>30</v>
      </c>
      <c r="D216" s="63" t="s">
        <v>0</v>
      </c>
      <c r="E216" s="64">
        <v>90</v>
      </c>
      <c r="F216" s="64">
        <v>1196</v>
      </c>
      <c r="G216" s="64" t="s">
        <v>223</v>
      </c>
      <c r="H216" s="69" t="s">
        <v>2</v>
      </c>
      <c r="I216" s="71"/>
      <c r="J216" s="69" t="s">
        <v>25</v>
      </c>
      <c r="K216" s="70"/>
      <c r="L216" s="71"/>
      <c r="M216" s="13"/>
    </row>
    <row r="217" spans="1:13" ht="27" customHeight="1">
      <c r="A217" s="65">
        <v>195</v>
      </c>
      <c r="B217" s="40" t="s">
        <v>236</v>
      </c>
      <c r="C217" s="64">
        <v>30</v>
      </c>
      <c r="D217" s="63" t="s">
        <v>1</v>
      </c>
      <c r="E217" s="64">
        <v>90</v>
      </c>
      <c r="F217" s="64">
        <v>1250</v>
      </c>
      <c r="G217" s="64" t="s">
        <v>223</v>
      </c>
      <c r="H217" s="69"/>
      <c r="I217" s="71"/>
      <c r="J217" s="69" t="s">
        <v>25</v>
      </c>
      <c r="K217" s="70"/>
      <c r="L217" s="71"/>
      <c r="M217" s="13"/>
    </row>
    <row r="218" spans="1:13" ht="27" customHeight="1">
      <c r="A218" s="65">
        <v>196</v>
      </c>
      <c r="B218" s="40" t="s">
        <v>237</v>
      </c>
      <c r="C218" s="64">
        <v>30</v>
      </c>
      <c r="D218" s="63" t="s">
        <v>0</v>
      </c>
      <c r="E218" s="64">
        <v>90</v>
      </c>
      <c r="F218" s="64">
        <v>1254</v>
      </c>
      <c r="G218" s="64" t="s">
        <v>223</v>
      </c>
      <c r="H218" s="69"/>
      <c r="I218" s="71"/>
      <c r="J218" s="69" t="s">
        <v>25</v>
      </c>
      <c r="K218" s="70"/>
      <c r="L218" s="71"/>
      <c r="M218" s="13"/>
    </row>
    <row r="219" spans="1:13" ht="27" customHeight="1">
      <c r="A219" s="65">
        <v>197</v>
      </c>
      <c r="B219" s="40" t="s">
        <v>238</v>
      </c>
      <c r="C219" s="64">
        <v>30</v>
      </c>
      <c r="D219" s="63" t="s">
        <v>1</v>
      </c>
      <c r="E219" s="64">
        <v>90</v>
      </c>
      <c r="F219" s="64">
        <v>1289</v>
      </c>
      <c r="G219" s="64" t="s">
        <v>223</v>
      </c>
      <c r="H219" s="69"/>
      <c r="I219" s="71"/>
      <c r="J219" s="69" t="s">
        <v>25</v>
      </c>
      <c r="K219" s="70"/>
      <c r="L219" s="71"/>
      <c r="M219" s="13"/>
    </row>
    <row r="220" spans="1:13" ht="35.1" customHeight="1">
      <c r="A220" s="91" t="s">
        <v>86</v>
      </c>
      <c r="B220" s="92"/>
      <c r="C220" s="92"/>
      <c r="D220" s="92"/>
      <c r="E220" s="92"/>
      <c r="F220" s="92"/>
      <c r="G220" s="92"/>
      <c r="H220" s="92"/>
      <c r="I220" s="92"/>
      <c r="J220" s="92"/>
      <c r="K220" s="92"/>
      <c r="L220" s="92"/>
      <c r="M220" s="93"/>
    </row>
    <row r="221" spans="1:13" s="3" customFormat="1" ht="30" customHeight="1">
      <c r="A221" s="67" t="s">
        <v>12</v>
      </c>
      <c r="B221" s="62" t="s">
        <v>13</v>
      </c>
      <c r="C221" s="62" t="s">
        <v>11</v>
      </c>
      <c r="D221" s="62" t="s">
        <v>15</v>
      </c>
      <c r="E221" s="62" t="s">
        <v>16</v>
      </c>
      <c r="F221" s="62" t="s">
        <v>7</v>
      </c>
      <c r="G221" s="62" t="s">
        <v>8</v>
      </c>
      <c r="H221" s="88" t="s">
        <v>17</v>
      </c>
      <c r="I221" s="89"/>
      <c r="J221" s="88" t="s">
        <v>20</v>
      </c>
      <c r="K221" s="90"/>
      <c r="L221" s="89"/>
      <c r="M221" s="66" t="s">
        <v>22</v>
      </c>
    </row>
    <row r="222" spans="1:13" ht="27" customHeight="1">
      <c r="A222" s="65">
        <v>198</v>
      </c>
      <c r="B222" s="40" t="s">
        <v>239</v>
      </c>
      <c r="C222" s="64">
        <v>50</v>
      </c>
      <c r="D222" s="63" t="s">
        <v>1</v>
      </c>
      <c r="E222" s="64">
        <v>90</v>
      </c>
      <c r="F222" s="64">
        <v>1292</v>
      </c>
      <c r="G222" s="64" t="s">
        <v>223</v>
      </c>
      <c r="H222" s="69" t="s">
        <v>2</v>
      </c>
      <c r="I222" s="71"/>
      <c r="J222" s="69" t="s">
        <v>25</v>
      </c>
      <c r="K222" s="70"/>
      <c r="L222" s="71"/>
      <c r="M222" s="13"/>
    </row>
    <row r="223" spans="1:13" ht="27" customHeight="1">
      <c r="A223" s="65">
        <v>199</v>
      </c>
      <c r="B223" s="40" t="s">
        <v>240</v>
      </c>
      <c r="C223" s="64">
        <v>50</v>
      </c>
      <c r="D223" s="63" t="s">
        <v>1</v>
      </c>
      <c r="E223" s="64">
        <v>90</v>
      </c>
      <c r="F223" s="64">
        <v>1300</v>
      </c>
      <c r="G223" s="64" t="s">
        <v>223</v>
      </c>
      <c r="H223" s="69"/>
      <c r="I223" s="71"/>
      <c r="J223" s="69" t="s">
        <v>25</v>
      </c>
      <c r="K223" s="70"/>
      <c r="L223" s="71"/>
      <c r="M223" s="13"/>
    </row>
    <row r="224" spans="1:13" ht="27" customHeight="1">
      <c r="A224" s="65">
        <v>200</v>
      </c>
      <c r="B224" s="40" t="s">
        <v>241</v>
      </c>
      <c r="C224" s="44">
        <v>50</v>
      </c>
      <c r="D224" s="63" t="s">
        <v>0</v>
      </c>
      <c r="E224" s="64">
        <v>90</v>
      </c>
      <c r="F224" s="64">
        <v>1325</v>
      </c>
      <c r="G224" s="64" t="s">
        <v>223</v>
      </c>
      <c r="H224" s="69"/>
      <c r="I224" s="71"/>
      <c r="J224" s="69" t="s">
        <v>25</v>
      </c>
      <c r="K224" s="70"/>
      <c r="L224" s="71"/>
      <c r="M224" s="13"/>
    </row>
    <row r="225" spans="1:13" ht="27" customHeight="1">
      <c r="A225" s="65">
        <v>201</v>
      </c>
      <c r="B225" s="40" t="s">
        <v>242</v>
      </c>
      <c r="C225" s="64">
        <v>50</v>
      </c>
      <c r="D225" s="63" t="s">
        <v>0</v>
      </c>
      <c r="E225" s="64">
        <v>60</v>
      </c>
      <c r="F225" s="64">
        <v>1377</v>
      </c>
      <c r="G225" s="64" t="s">
        <v>226</v>
      </c>
      <c r="H225" s="69"/>
      <c r="I225" s="71"/>
      <c r="J225" s="69" t="s">
        <v>25</v>
      </c>
      <c r="K225" s="70"/>
      <c r="L225" s="71"/>
      <c r="M225" s="13"/>
    </row>
    <row r="226" spans="1:13" ht="27" customHeight="1">
      <c r="A226" s="65">
        <v>202</v>
      </c>
      <c r="B226" s="40" t="s">
        <v>243</v>
      </c>
      <c r="C226" s="64">
        <v>50</v>
      </c>
      <c r="D226" s="63" t="s">
        <v>1</v>
      </c>
      <c r="E226" s="64">
        <v>90</v>
      </c>
      <c r="F226" s="64">
        <v>1836</v>
      </c>
      <c r="G226" s="45" t="s">
        <v>223</v>
      </c>
      <c r="H226" s="69"/>
      <c r="I226" s="71"/>
      <c r="J226" s="69" t="s">
        <v>25</v>
      </c>
      <c r="K226" s="70"/>
      <c r="L226" s="71"/>
      <c r="M226" s="13"/>
    </row>
    <row r="227" spans="1:13" ht="27" customHeight="1">
      <c r="A227" s="65">
        <v>203</v>
      </c>
      <c r="B227" s="40" t="s">
        <v>244</v>
      </c>
      <c r="C227" s="64">
        <v>50</v>
      </c>
      <c r="D227" s="63" t="s">
        <v>0</v>
      </c>
      <c r="E227" s="64">
        <v>90</v>
      </c>
      <c r="F227" s="64">
        <v>2064</v>
      </c>
      <c r="G227" s="64" t="s">
        <v>223</v>
      </c>
      <c r="H227" s="69"/>
      <c r="I227" s="71"/>
      <c r="J227" s="69" t="s">
        <v>25</v>
      </c>
      <c r="K227" s="70"/>
      <c r="L227" s="71"/>
      <c r="M227" s="13"/>
    </row>
    <row r="228" spans="1:13" ht="27" customHeight="1">
      <c r="A228" s="65">
        <v>204</v>
      </c>
      <c r="B228" s="40" t="s">
        <v>245</v>
      </c>
      <c r="C228" s="64">
        <v>30</v>
      </c>
      <c r="D228" s="63" t="s">
        <v>0</v>
      </c>
      <c r="E228" s="64">
        <v>90</v>
      </c>
      <c r="F228" s="64">
        <v>2096</v>
      </c>
      <c r="G228" s="64" t="s">
        <v>223</v>
      </c>
      <c r="H228" s="69"/>
      <c r="I228" s="71"/>
      <c r="J228" s="69" t="s">
        <v>25</v>
      </c>
      <c r="K228" s="70"/>
      <c r="L228" s="71"/>
      <c r="M228" s="13"/>
    </row>
    <row r="229" spans="1:13" ht="27" customHeight="1">
      <c r="A229" s="65">
        <v>205</v>
      </c>
      <c r="B229" s="40" t="s">
        <v>246</v>
      </c>
      <c r="C229" s="64">
        <v>50</v>
      </c>
      <c r="D229" s="63" t="s">
        <v>0</v>
      </c>
      <c r="E229" s="64">
        <v>90</v>
      </c>
      <c r="F229" s="64">
        <v>2114</v>
      </c>
      <c r="G229" s="64" t="s">
        <v>223</v>
      </c>
      <c r="H229" s="69"/>
      <c r="I229" s="71"/>
      <c r="J229" s="69" t="s">
        <v>25</v>
      </c>
      <c r="K229" s="70"/>
      <c r="L229" s="71"/>
      <c r="M229" s="13"/>
    </row>
    <row r="230" spans="1:13" ht="27" customHeight="1">
      <c r="A230" s="65">
        <v>206</v>
      </c>
      <c r="B230" s="40" t="s">
        <v>247</v>
      </c>
      <c r="C230" s="64">
        <v>50</v>
      </c>
      <c r="D230" s="63" t="s">
        <v>1</v>
      </c>
      <c r="E230" s="64">
        <v>60</v>
      </c>
      <c r="F230" s="64">
        <v>2119</v>
      </c>
      <c r="G230" s="64" t="s">
        <v>226</v>
      </c>
      <c r="H230" s="69"/>
      <c r="I230" s="71"/>
      <c r="J230" s="69" t="s">
        <v>25</v>
      </c>
      <c r="K230" s="70"/>
      <c r="L230" s="71"/>
      <c r="M230" s="13"/>
    </row>
    <row r="231" spans="1:13" ht="27" customHeight="1">
      <c r="A231" s="65">
        <v>207</v>
      </c>
      <c r="B231" s="40" t="s">
        <v>248</v>
      </c>
      <c r="C231" s="64">
        <v>50</v>
      </c>
      <c r="D231" s="63" t="s">
        <v>0</v>
      </c>
      <c r="E231" s="64">
        <v>60</v>
      </c>
      <c r="F231" s="64">
        <v>2120</v>
      </c>
      <c r="G231" s="64" t="s">
        <v>226</v>
      </c>
      <c r="H231" s="69"/>
      <c r="I231" s="71"/>
      <c r="J231" s="69" t="s">
        <v>25</v>
      </c>
      <c r="K231" s="70"/>
      <c r="L231" s="71"/>
      <c r="M231" s="13"/>
    </row>
    <row r="232" spans="1:13" ht="27" customHeight="1">
      <c r="A232" s="65">
        <v>208</v>
      </c>
      <c r="B232" s="40" t="s">
        <v>249</v>
      </c>
      <c r="C232" s="64">
        <v>50</v>
      </c>
      <c r="D232" s="63" t="s">
        <v>0</v>
      </c>
      <c r="E232" s="64">
        <v>90</v>
      </c>
      <c r="F232" s="64">
        <v>2134</v>
      </c>
      <c r="G232" s="64" t="s">
        <v>223</v>
      </c>
      <c r="H232" s="69" t="s">
        <v>2</v>
      </c>
      <c r="I232" s="71"/>
      <c r="J232" s="69" t="s">
        <v>25</v>
      </c>
      <c r="K232" s="70"/>
      <c r="L232" s="71"/>
      <c r="M232" s="13"/>
    </row>
    <row r="233" spans="1:13" ht="27" customHeight="1">
      <c r="A233" s="65">
        <v>209</v>
      </c>
      <c r="B233" s="40" t="s">
        <v>250</v>
      </c>
      <c r="C233" s="64">
        <v>50</v>
      </c>
      <c r="D233" s="63" t="s">
        <v>0</v>
      </c>
      <c r="E233" s="64">
        <v>60</v>
      </c>
      <c r="F233" s="64">
        <v>2642</v>
      </c>
      <c r="G233" s="64" t="s">
        <v>226</v>
      </c>
      <c r="H233" s="69"/>
      <c r="I233" s="71"/>
      <c r="J233" s="69" t="s">
        <v>25</v>
      </c>
      <c r="K233" s="70"/>
      <c r="L233" s="71"/>
      <c r="M233" s="13"/>
    </row>
    <row r="234" spans="1:13" ht="27" customHeight="1">
      <c r="A234" s="65">
        <v>210</v>
      </c>
      <c r="B234" s="40" t="s">
        <v>251</v>
      </c>
      <c r="C234" s="64">
        <v>50</v>
      </c>
      <c r="D234" s="63" t="s">
        <v>0</v>
      </c>
      <c r="E234" s="64">
        <v>60</v>
      </c>
      <c r="F234" s="64">
        <v>2748</v>
      </c>
      <c r="G234" s="64" t="s">
        <v>226</v>
      </c>
      <c r="H234" s="69"/>
      <c r="I234" s="71"/>
      <c r="J234" s="69" t="s">
        <v>25</v>
      </c>
      <c r="K234" s="70"/>
      <c r="L234" s="71"/>
      <c r="M234" s="13"/>
    </row>
    <row r="235" spans="1:13" ht="27" customHeight="1">
      <c r="A235" s="65">
        <v>211</v>
      </c>
      <c r="B235" s="40" t="s">
        <v>252</v>
      </c>
      <c r="C235" s="64">
        <v>50</v>
      </c>
      <c r="D235" s="63" t="s">
        <v>1</v>
      </c>
      <c r="E235" s="64">
        <v>90</v>
      </c>
      <c r="F235" s="64">
        <v>3822</v>
      </c>
      <c r="G235" s="64" t="s">
        <v>223</v>
      </c>
      <c r="H235" s="69"/>
      <c r="I235" s="71"/>
      <c r="J235" s="69" t="s">
        <v>25</v>
      </c>
      <c r="K235" s="70"/>
      <c r="L235" s="71"/>
      <c r="M235" s="13"/>
    </row>
    <row r="236" spans="1:13" ht="27" customHeight="1">
      <c r="A236" s="65">
        <v>212</v>
      </c>
      <c r="B236" s="40" t="s">
        <v>253</v>
      </c>
      <c r="C236" s="64">
        <v>50</v>
      </c>
      <c r="D236" s="63" t="s">
        <v>0</v>
      </c>
      <c r="E236" s="64">
        <v>60</v>
      </c>
      <c r="F236" s="64">
        <v>3937</v>
      </c>
      <c r="G236" s="64" t="s">
        <v>226</v>
      </c>
      <c r="H236" s="69"/>
      <c r="I236" s="71"/>
      <c r="J236" s="69" t="s">
        <v>25</v>
      </c>
      <c r="K236" s="70"/>
      <c r="L236" s="71"/>
      <c r="M236" s="13"/>
    </row>
    <row r="237" spans="1:13" ht="27" customHeight="1">
      <c r="A237" s="65">
        <v>213</v>
      </c>
      <c r="B237" s="43" t="s">
        <v>254</v>
      </c>
      <c r="C237" s="64">
        <v>50</v>
      </c>
      <c r="D237" s="63" t="s">
        <v>0</v>
      </c>
      <c r="E237" s="64">
        <v>60</v>
      </c>
      <c r="F237" s="64">
        <v>3999</v>
      </c>
      <c r="G237" s="64" t="s">
        <v>226</v>
      </c>
      <c r="H237" s="69"/>
      <c r="I237" s="71"/>
      <c r="J237" s="69" t="s">
        <v>25</v>
      </c>
      <c r="K237" s="70"/>
      <c r="L237" s="71"/>
      <c r="M237" s="13"/>
    </row>
    <row r="238" spans="1:13" ht="27" customHeight="1">
      <c r="A238" s="65">
        <v>214</v>
      </c>
      <c r="B238" s="40" t="s">
        <v>255</v>
      </c>
      <c r="C238" s="64">
        <v>50</v>
      </c>
      <c r="D238" s="63" t="s">
        <v>0</v>
      </c>
      <c r="E238" s="64">
        <v>60</v>
      </c>
      <c r="F238" s="64">
        <v>4046</v>
      </c>
      <c r="G238" s="64" t="s">
        <v>226</v>
      </c>
      <c r="H238" s="69"/>
      <c r="I238" s="71"/>
      <c r="J238" s="69" t="s">
        <v>25</v>
      </c>
      <c r="K238" s="70"/>
      <c r="L238" s="71"/>
      <c r="M238" s="13"/>
    </row>
    <row r="240" spans="1:13" ht="35.1" customHeight="1">
      <c r="A240" s="91" t="s">
        <v>86</v>
      </c>
      <c r="B240" s="92"/>
      <c r="C240" s="92"/>
      <c r="D240" s="92"/>
      <c r="E240" s="92"/>
      <c r="F240" s="92"/>
      <c r="G240" s="92"/>
      <c r="H240" s="92"/>
      <c r="I240" s="92"/>
      <c r="J240" s="92"/>
      <c r="K240" s="92"/>
      <c r="L240" s="92"/>
      <c r="M240" s="93"/>
    </row>
    <row r="241" spans="1:13" s="3" customFormat="1" ht="30" customHeight="1">
      <c r="A241" s="67" t="s">
        <v>12</v>
      </c>
      <c r="B241" s="62" t="s">
        <v>13</v>
      </c>
      <c r="C241" s="62" t="s">
        <v>11</v>
      </c>
      <c r="D241" s="62" t="s">
        <v>15</v>
      </c>
      <c r="E241" s="62" t="s">
        <v>16</v>
      </c>
      <c r="F241" s="62" t="s">
        <v>7</v>
      </c>
      <c r="G241" s="62" t="s">
        <v>8</v>
      </c>
      <c r="H241" s="88" t="s">
        <v>17</v>
      </c>
      <c r="I241" s="89"/>
      <c r="J241" s="88" t="s">
        <v>20</v>
      </c>
      <c r="K241" s="90"/>
      <c r="L241" s="89"/>
      <c r="M241" s="66" t="s">
        <v>22</v>
      </c>
    </row>
    <row r="242" spans="1:13" ht="27" customHeight="1">
      <c r="A242" s="65">
        <v>215</v>
      </c>
      <c r="B242" s="40" t="s">
        <v>422</v>
      </c>
      <c r="C242" s="64">
        <v>50</v>
      </c>
      <c r="D242" s="63" t="s">
        <v>0</v>
      </c>
      <c r="E242" s="64">
        <v>90</v>
      </c>
      <c r="F242" s="64">
        <v>2422</v>
      </c>
      <c r="G242" s="64" t="s">
        <v>198</v>
      </c>
      <c r="H242" s="86"/>
      <c r="I242" s="87"/>
      <c r="J242" s="69" t="s">
        <v>25</v>
      </c>
      <c r="K242" s="70"/>
      <c r="L242" s="71"/>
      <c r="M242" s="13"/>
    </row>
    <row r="243" spans="1:13" ht="27" customHeight="1">
      <c r="A243" s="65">
        <v>216</v>
      </c>
      <c r="B243" s="40" t="s">
        <v>423</v>
      </c>
      <c r="C243" s="64">
        <v>50</v>
      </c>
      <c r="D243" s="63" t="s">
        <v>0</v>
      </c>
      <c r="E243" s="64">
        <v>90</v>
      </c>
      <c r="F243" s="64">
        <v>3700</v>
      </c>
      <c r="G243" s="64" t="s">
        <v>98</v>
      </c>
      <c r="H243" s="86" t="s">
        <v>2</v>
      </c>
      <c r="I243" s="87"/>
      <c r="J243" s="69" t="s">
        <v>25</v>
      </c>
      <c r="K243" s="70"/>
      <c r="L243" s="71"/>
      <c r="M243" s="13"/>
    </row>
    <row r="244" spans="1:13" ht="27" customHeight="1">
      <c r="A244" s="65">
        <v>217</v>
      </c>
      <c r="B244" s="40" t="s">
        <v>424</v>
      </c>
      <c r="C244" s="64">
        <v>50</v>
      </c>
      <c r="D244" s="63" t="s">
        <v>0</v>
      </c>
      <c r="E244" s="64">
        <v>90</v>
      </c>
      <c r="F244" s="64">
        <v>3708</v>
      </c>
      <c r="G244" s="64" t="s">
        <v>223</v>
      </c>
      <c r="H244" s="86"/>
      <c r="I244" s="87"/>
      <c r="J244" s="69" t="s">
        <v>25</v>
      </c>
      <c r="K244" s="70"/>
      <c r="L244" s="71"/>
      <c r="M244" s="13"/>
    </row>
    <row r="245" spans="1:13" ht="27" customHeight="1">
      <c r="A245" s="65">
        <v>218</v>
      </c>
      <c r="B245" s="40" t="s">
        <v>425</v>
      </c>
      <c r="C245" s="64">
        <v>50</v>
      </c>
      <c r="D245" s="63" t="s">
        <v>0</v>
      </c>
      <c r="E245" s="64">
        <v>90</v>
      </c>
      <c r="F245" s="64">
        <v>3901</v>
      </c>
      <c r="G245" s="64" t="s">
        <v>198</v>
      </c>
      <c r="H245" s="86"/>
      <c r="I245" s="87"/>
      <c r="J245" s="69" t="s">
        <v>25</v>
      </c>
      <c r="K245" s="70"/>
      <c r="L245" s="71"/>
      <c r="M245" s="13"/>
    </row>
    <row r="246" spans="1:13" ht="27" customHeight="1">
      <c r="A246" s="65">
        <v>219</v>
      </c>
      <c r="B246" s="40" t="s">
        <v>426</v>
      </c>
      <c r="C246" s="64">
        <v>50</v>
      </c>
      <c r="D246" s="63" t="s">
        <v>0</v>
      </c>
      <c r="E246" s="64">
        <v>90</v>
      </c>
      <c r="F246" s="64">
        <v>3902</v>
      </c>
      <c r="G246" s="64" t="s">
        <v>167</v>
      </c>
      <c r="H246" s="86"/>
      <c r="I246" s="87"/>
      <c r="J246" s="69" t="s">
        <v>25</v>
      </c>
      <c r="K246" s="70"/>
      <c r="L246" s="71"/>
      <c r="M246" s="13"/>
    </row>
    <row r="247" spans="1:13" ht="27" customHeight="1">
      <c r="A247" s="65">
        <v>220</v>
      </c>
      <c r="B247" s="40" t="s">
        <v>427</v>
      </c>
      <c r="C247" s="64">
        <v>50</v>
      </c>
      <c r="D247" s="63" t="s">
        <v>0</v>
      </c>
      <c r="E247" s="64">
        <v>90</v>
      </c>
      <c r="F247" s="64">
        <v>3903</v>
      </c>
      <c r="G247" s="64" t="s">
        <v>137</v>
      </c>
      <c r="H247" s="86"/>
      <c r="I247" s="87"/>
      <c r="J247" s="69" t="s">
        <v>25</v>
      </c>
      <c r="K247" s="70"/>
      <c r="L247" s="71"/>
      <c r="M247" s="13"/>
    </row>
    <row r="248" spans="1:13" ht="27" customHeight="1">
      <c r="A248" s="65">
        <v>221</v>
      </c>
      <c r="B248" s="40" t="s">
        <v>428</v>
      </c>
      <c r="C248" s="64">
        <v>50</v>
      </c>
      <c r="D248" s="63" t="s">
        <v>0</v>
      </c>
      <c r="E248" s="64">
        <v>90</v>
      </c>
      <c r="F248" s="64">
        <v>3912</v>
      </c>
      <c r="G248" s="64" t="s">
        <v>223</v>
      </c>
      <c r="H248" s="86"/>
      <c r="I248" s="87"/>
      <c r="J248" s="69" t="s">
        <v>25</v>
      </c>
      <c r="K248" s="70"/>
      <c r="L248" s="71"/>
      <c r="M248" s="13"/>
    </row>
    <row r="249" spans="1:13" ht="27" customHeight="1">
      <c r="A249" s="65">
        <v>222</v>
      </c>
      <c r="B249" s="40" t="s">
        <v>429</v>
      </c>
      <c r="C249" s="64">
        <v>50</v>
      </c>
      <c r="D249" s="63" t="s">
        <v>0</v>
      </c>
      <c r="E249" s="64">
        <v>90</v>
      </c>
      <c r="F249" s="64">
        <v>3922</v>
      </c>
      <c r="G249" s="64" t="s">
        <v>137</v>
      </c>
      <c r="H249" s="86"/>
      <c r="I249" s="87"/>
      <c r="J249" s="69" t="s">
        <v>25</v>
      </c>
      <c r="K249" s="70"/>
      <c r="L249" s="71"/>
      <c r="M249" s="13"/>
    </row>
    <row r="250" spans="1:13" ht="27" customHeight="1">
      <c r="A250" s="65">
        <v>223</v>
      </c>
      <c r="B250" s="40" t="s">
        <v>430</v>
      </c>
      <c r="C250" s="64">
        <v>50</v>
      </c>
      <c r="D250" s="63" t="s">
        <v>0</v>
      </c>
      <c r="E250" s="64">
        <v>90</v>
      </c>
      <c r="F250" s="64">
        <v>3923</v>
      </c>
      <c r="G250" s="64" t="s">
        <v>198</v>
      </c>
      <c r="H250" s="86"/>
      <c r="I250" s="87"/>
      <c r="J250" s="69" t="s">
        <v>25</v>
      </c>
      <c r="K250" s="70"/>
      <c r="L250" s="71"/>
      <c r="M250" s="13"/>
    </row>
    <row r="251" spans="1:13" ht="27" customHeight="1">
      <c r="A251" s="65">
        <v>224</v>
      </c>
      <c r="B251" s="40" t="s">
        <v>431</v>
      </c>
      <c r="C251" s="64">
        <v>50</v>
      </c>
      <c r="D251" s="63" t="s">
        <v>0</v>
      </c>
      <c r="E251" s="64">
        <v>90</v>
      </c>
      <c r="F251" s="64">
        <v>3939</v>
      </c>
      <c r="G251" s="64" t="s">
        <v>167</v>
      </c>
      <c r="H251" s="86"/>
      <c r="I251" s="87"/>
      <c r="J251" s="69" t="s">
        <v>25</v>
      </c>
      <c r="K251" s="70"/>
      <c r="L251" s="71"/>
      <c r="M251" s="13"/>
    </row>
    <row r="252" spans="1:13" ht="27" customHeight="1">
      <c r="A252" s="65">
        <v>225</v>
      </c>
      <c r="B252" s="40" t="s">
        <v>432</v>
      </c>
      <c r="C252" s="64">
        <v>50</v>
      </c>
      <c r="D252" s="63" t="s">
        <v>0</v>
      </c>
      <c r="E252" s="64">
        <v>90</v>
      </c>
      <c r="F252" s="64">
        <v>3954</v>
      </c>
      <c r="G252" s="64" t="s">
        <v>223</v>
      </c>
      <c r="H252" s="86"/>
      <c r="I252" s="87"/>
      <c r="J252" s="69" t="s">
        <v>25</v>
      </c>
      <c r="K252" s="70"/>
      <c r="L252" s="71"/>
      <c r="M252" s="13"/>
    </row>
    <row r="253" spans="1:13" ht="27" customHeight="1">
      <c r="A253" s="65">
        <v>226</v>
      </c>
      <c r="B253" s="40" t="s">
        <v>433</v>
      </c>
      <c r="C253" s="64">
        <v>50</v>
      </c>
      <c r="D253" s="63" t="s">
        <v>0</v>
      </c>
      <c r="E253" s="64">
        <v>90</v>
      </c>
      <c r="F253" s="64">
        <v>3955</v>
      </c>
      <c r="G253" s="64" t="s">
        <v>198</v>
      </c>
      <c r="H253" s="86"/>
      <c r="I253" s="87"/>
      <c r="J253" s="69" t="s">
        <v>25</v>
      </c>
      <c r="K253" s="70"/>
      <c r="L253" s="71"/>
      <c r="M253" s="13"/>
    </row>
    <row r="254" spans="1:13" ht="27" customHeight="1">
      <c r="A254" s="65">
        <v>227</v>
      </c>
      <c r="B254" s="40" t="s">
        <v>434</v>
      </c>
      <c r="C254" s="64">
        <v>50</v>
      </c>
      <c r="D254" s="63" t="s">
        <v>0</v>
      </c>
      <c r="E254" s="64">
        <v>90</v>
      </c>
      <c r="F254" s="64">
        <v>3956</v>
      </c>
      <c r="G254" s="64" t="s">
        <v>113</v>
      </c>
      <c r="H254" s="86"/>
      <c r="I254" s="87"/>
      <c r="J254" s="69" t="s">
        <v>25</v>
      </c>
      <c r="K254" s="70"/>
      <c r="L254" s="71"/>
      <c r="M254" s="13"/>
    </row>
    <row r="255" spans="1:13" ht="27" customHeight="1">
      <c r="A255" s="65">
        <v>228</v>
      </c>
      <c r="B255" s="40" t="s">
        <v>435</v>
      </c>
      <c r="C255" s="64">
        <v>50</v>
      </c>
      <c r="D255" s="63" t="s">
        <v>0</v>
      </c>
      <c r="E255" s="64">
        <v>90</v>
      </c>
      <c r="F255" s="64">
        <v>3924</v>
      </c>
      <c r="G255" s="64" t="s">
        <v>63</v>
      </c>
      <c r="H255" s="86"/>
      <c r="I255" s="87"/>
      <c r="J255" s="69" t="s">
        <v>25</v>
      </c>
      <c r="K255" s="70"/>
      <c r="L255" s="71"/>
      <c r="M255" s="13"/>
    </row>
    <row r="256" spans="1:13" ht="27" customHeight="1">
      <c r="A256" s="65">
        <v>229</v>
      </c>
      <c r="B256" s="40" t="s">
        <v>436</v>
      </c>
      <c r="C256" s="64">
        <v>50</v>
      </c>
      <c r="D256" s="63" t="s">
        <v>0</v>
      </c>
      <c r="E256" s="64">
        <v>90</v>
      </c>
      <c r="F256" s="64">
        <v>3925</v>
      </c>
      <c r="G256" s="64" t="s">
        <v>79</v>
      </c>
      <c r="H256" s="86"/>
      <c r="I256" s="87"/>
      <c r="J256" s="69" t="s">
        <v>25</v>
      </c>
      <c r="K256" s="70"/>
      <c r="L256" s="71"/>
      <c r="M256" s="13"/>
    </row>
    <row r="257" spans="1:13" ht="27" customHeight="1">
      <c r="A257" s="65">
        <v>230</v>
      </c>
      <c r="B257" s="40" t="s">
        <v>437</v>
      </c>
      <c r="C257" s="64">
        <v>50</v>
      </c>
      <c r="D257" s="63" t="s">
        <v>0</v>
      </c>
      <c r="E257" s="64">
        <v>90</v>
      </c>
      <c r="F257" s="64">
        <v>3926</v>
      </c>
      <c r="G257" s="64" t="s">
        <v>98</v>
      </c>
      <c r="H257" s="86"/>
      <c r="I257" s="87"/>
      <c r="J257" s="69" t="s">
        <v>25</v>
      </c>
      <c r="K257" s="70"/>
      <c r="L257" s="71"/>
      <c r="M257" s="13"/>
    </row>
    <row r="258" spans="1:13" ht="27" customHeight="1">
      <c r="A258" s="65">
        <v>231</v>
      </c>
      <c r="B258" s="40" t="s">
        <v>438</v>
      </c>
      <c r="C258" s="64">
        <v>50</v>
      </c>
      <c r="D258" s="63" t="s">
        <v>0</v>
      </c>
      <c r="E258" s="64">
        <v>90</v>
      </c>
      <c r="F258" s="64">
        <v>2238</v>
      </c>
      <c r="G258" s="64" t="s">
        <v>198</v>
      </c>
      <c r="H258" s="86"/>
      <c r="I258" s="87"/>
      <c r="J258" s="69" t="s">
        <v>25</v>
      </c>
      <c r="K258" s="70"/>
      <c r="L258" s="71"/>
      <c r="M258" s="13"/>
    </row>
    <row r="259" spans="1:13" ht="27" customHeight="1">
      <c r="A259" s="65">
        <v>232</v>
      </c>
      <c r="B259" s="40" t="s">
        <v>439</v>
      </c>
      <c r="C259" s="64">
        <v>50</v>
      </c>
      <c r="D259" s="63" t="s">
        <v>0</v>
      </c>
      <c r="E259" s="64">
        <v>90</v>
      </c>
      <c r="F259" s="64">
        <v>2245</v>
      </c>
      <c r="G259" s="64" t="s">
        <v>98</v>
      </c>
      <c r="H259" s="86"/>
      <c r="I259" s="87"/>
      <c r="J259" s="69" t="s">
        <v>25</v>
      </c>
      <c r="K259" s="70"/>
      <c r="L259" s="71"/>
      <c r="M259" s="13"/>
    </row>
    <row r="261" spans="1:13" ht="35.1" customHeight="1">
      <c r="A261" s="91" t="s">
        <v>86</v>
      </c>
      <c r="B261" s="92"/>
      <c r="C261" s="92"/>
      <c r="D261" s="92"/>
      <c r="E261" s="92"/>
      <c r="F261" s="92"/>
      <c r="G261" s="92"/>
      <c r="H261" s="92"/>
      <c r="I261" s="92"/>
      <c r="J261" s="92"/>
      <c r="K261" s="92"/>
      <c r="L261" s="92"/>
      <c r="M261" s="93"/>
    </row>
    <row r="262" spans="1:13" s="3" customFormat="1" ht="30" customHeight="1">
      <c r="A262" s="67" t="s">
        <v>12</v>
      </c>
      <c r="B262" s="62" t="s">
        <v>13</v>
      </c>
      <c r="C262" s="62" t="s">
        <v>11</v>
      </c>
      <c r="D262" s="62" t="s">
        <v>15</v>
      </c>
      <c r="E262" s="62" t="s">
        <v>16</v>
      </c>
      <c r="F262" s="62" t="s">
        <v>7</v>
      </c>
      <c r="G262" s="62" t="s">
        <v>8</v>
      </c>
      <c r="H262" s="88" t="s">
        <v>17</v>
      </c>
      <c r="I262" s="89"/>
      <c r="J262" s="88" t="s">
        <v>20</v>
      </c>
      <c r="K262" s="90"/>
      <c r="L262" s="89"/>
      <c r="M262" s="66" t="s">
        <v>22</v>
      </c>
    </row>
    <row r="263" spans="1:13" ht="27" customHeight="1">
      <c r="A263" s="65">
        <v>233</v>
      </c>
      <c r="B263" s="40" t="s">
        <v>440</v>
      </c>
      <c r="C263" s="64">
        <v>50</v>
      </c>
      <c r="D263" s="63" t="s">
        <v>0</v>
      </c>
      <c r="E263" s="64">
        <v>90</v>
      </c>
      <c r="F263" s="64">
        <v>2246</v>
      </c>
      <c r="G263" s="64" t="s">
        <v>223</v>
      </c>
      <c r="H263" s="86"/>
      <c r="I263" s="87"/>
      <c r="J263" s="69" t="s">
        <v>25</v>
      </c>
      <c r="K263" s="70"/>
      <c r="L263" s="71"/>
      <c r="M263" s="13"/>
    </row>
    <row r="264" spans="1:13" ht="27" customHeight="1">
      <c r="A264" s="65">
        <v>234</v>
      </c>
      <c r="B264" s="40" t="s">
        <v>441</v>
      </c>
      <c r="C264" s="64">
        <v>50</v>
      </c>
      <c r="D264" s="63" t="s">
        <v>0</v>
      </c>
      <c r="E264" s="64">
        <v>90</v>
      </c>
      <c r="F264" s="64">
        <v>2247</v>
      </c>
      <c r="G264" s="64" t="s">
        <v>113</v>
      </c>
      <c r="H264" s="86"/>
      <c r="I264" s="87"/>
      <c r="J264" s="69" t="s">
        <v>25</v>
      </c>
      <c r="K264" s="70"/>
      <c r="L264" s="71"/>
      <c r="M264" s="13"/>
    </row>
    <row r="265" spans="1:13" ht="27" customHeight="1">
      <c r="A265" s="65">
        <v>235</v>
      </c>
      <c r="B265" s="40" t="s">
        <v>442</v>
      </c>
      <c r="C265" s="64">
        <v>50</v>
      </c>
      <c r="D265" s="63" t="s">
        <v>0</v>
      </c>
      <c r="E265" s="64">
        <v>90</v>
      </c>
      <c r="F265" s="64">
        <v>2517</v>
      </c>
      <c r="G265" s="64" t="s">
        <v>137</v>
      </c>
      <c r="H265" s="86"/>
      <c r="I265" s="87"/>
      <c r="J265" s="69" t="s">
        <v>449</v>
      </c>
      <c r="K265" s="70"/>
      <c r="L265" s="71"/>
      <c r="M265" s="13"/>
    </row>
    <row r="266" spans="1:13" ht="27" customHeight="1">
      <c r="A266" s="65">
        <v>236</v>
      </c>
      <c r="B266" s="40" t="s">
        <v>443</v>
      </c>
      <c r="C266" s="64">
        <v>50</v>
      </c>
      <c r="D266" s="63" t="s">
        <v>0</v>
      </c>
      <c r="E266" s="64">
        <v>90</v>
      </c>
      <c r="F266" s="64">
        <v>2251</v>
      </c>
      <c r="G266" s="64" t="s">
        <v>167</v>
      </c>
      <c r="H266" s="86"/>
      <c r="I266" s="87"/>
      <c r="J266" s="69" t="s">
        <v>449</v>
      </c>
      <c r="K266" s="70"/>
      <c r="L266" s="71"/>
      <c r="M266" s="13"/>
    </row>
  </sheetData>
  <sortState ref="A5:K257">
    <sortCondition ref="G5:G257"/>
    <sortCondition ref="F5:F257"/>
  </sortState>
  <mergeCells count="514">
    <mergeCell ref="A240:M240"/>
    <mergeCell ref="H241:I241"/>
    <mergeCell ref="J241:L241"/>
    <mergeCell ref="H236:I236"/>
    <mergeCell ref="J236:L236"/>
    <mergeCell ref="H237:I237"/>
    <mergeCell ref="J237:L237"/>
    <mergeCell ref="H238:I238"/>
    <mergeCell ref="J238:L238"/>
    <mergeCell ref="H233:I233"/>
    <mergeCell ref="J233:L233"/>
    <mergeCell ref="H234:I234"/>
    <mergeCell ref="J234:L234"/>
    <mergeCell ref="H235:I235"/>
    <mergeCell ref="J235:L235"/>
    <mergeCell ref="H230:I230"/>
    <mergeCell ref="J230:L230"/>
    <mergeCell ref="H231:I231"/>
    <mergeCell ref="J231:L231"/>
    <mergeCell ref="H232:I232"/>
    <mergeCell ref="J232:L232"/>
    <mergeCell ref="H227:I227"/>
    <mergeCell ref="J227:L227"/>
    <mergeCell ref="H228:I228"/>
    <mergeCell ref="J228:L228"/>
    <mergeCell ref="H229:I229"/>
    <mergeCell ref="J229:L229"/>
    <mergeCell ref="H224:I224"/>
    <mergeCell ref="J224:L224"/>
    <mergeCell ref="H225:I225"/>
    <mergeCell ref="J225:L225"/>
    <mergeCell ref="H226:I226"/>
    <mergeCell ref="J226:L226"/>
    <mergeCell ref="H219:I219"/>
    <mergeCell ref="J219:L219"/>
    <mergeCell ref="H222:I222"/>
    <mergeCell ref="J222:L222"/>
    <mergeCell ref="H223:I223"/>
    <mergeCell ref="J223:L223"/>
    <mergeCell ref="A220:M220"/>
    <mergeCell ref="H221:I221"/>
    <mergeCell ref="J221:L221"/>
    <mergeCell ref="H216:I216"/>
    <mergeCell ref="J216:L216"/>
    <mergeCell ref="H217:I217"/>
    <mergeCell ref="J217:L217"/>
    <mergeCell ref="H218:I218"/>
    <mergeCell ref="J218:L218"/>
    <mergeCell ref="H213:I213"/>
    <mergeCell ref="J213:L213"/>
    <mergeCell ref="H214:I214"/>
    <mergeCell ref="J214:L214"/>
    <mergeCell ref="H215:I215"/>
    <mergeCell ref="J215:L215"/>
    <mergeCell ref="H210:I210"/>
    <mergeCell ref="J210:L210"/>
    <mergeCell ref="H211:I211"/>
    <mergeCell ref="J211:L211"/>
    <mergeCell ref="H212:I212"/>
    <mergeCell ref="J212:L212"/>
    <mergeCell ref="H207:I207"/>
    <mergeCell ref="J207:L207"/>
    <mergeCell ref="H208:I208"/>
    <mergeCell ref="J208:L208"/>
    <mergeCell ref="H209:I209"/>
    <mergeCell ref="J209:L209"/>
    <mergeCell ref="H204:I204"/>
    <mergeCell ref="J204:L204"/>
    <mergeCell ref="H205:I205"/>
    <mergeCell ref="J205:L205"/>
    <mergeCell ref="H206:I206"/>
    <mergeCell ref="J206:L206"/>
    <mergeCell ref="H199:I199"/>
    <mergeCell ref="J199:L199"/>
    <mergeCell ref="H202:I202"/>
    <mergeCell ref="J202:L202"/>
    <mergeCell ref="H203:I203"/>
    <mergeCell ref="J203:L203"/>
    <mergeCell ref="A200:M200"/>
    <mergeCell ref="H201:I201"/>
    <mergeCell ref="J201:L201"/>
    <mergeCell ref="H196:I196"/>
    <mergeCell ref="J196:L196"/>
    <mergeCell ref="H197:I197"/>
    <mergeCell ref="J197:L197"/>
    <mergeCell ref="H198:I198"/>
    <mergeCell ref="J198:L198"/>
    <mergeCell ref="H193:I193"/>
    <mergeCell ref="J193:L193"/>
    <mergeCell ref="H194:I194"/>
    <mergeCell ref="J194:L194"/>
    <mergeCell ref="H195:I195"/>
    <mergeCell ref="J195:L195"/>
    <mergeCell ref="H190:I190"/>
    <mergeCell ref="J190:L190"/>
    <mergeCell ref="H191:I191"/>
    <mergeCell ref="J191:L191"/>
    <mergeCell ref="H192:I192"/>
    <mergeCell ref="J192:L192"/>
    <mergeCell ref="H187:I187"/>
    <mergeCell ref="J187:L187"/>
    <mergeCell ref="H188:I188"/>
    <mergeCell ref="J188:L188"/>
    <mergeCell ref="H189:I189"/>
    <mergeCell ref="J189:L189"/>
    <mergeCell ref="H184:I184"/>
    <mergeCell ref="J184:L184"/>
    <mergeCell ref="H185:I185"/>
    <mergeCell ref="J185:L185"/>
    <mergeCell ref="H186:I186"/>
    <mergeCell ref="J186:L186"/>
    <mergeCell ref="H179:I179"/>
    <mergeCell ref="J179:L179"/>
    <mergeCell ref="H182:I182"/>
    <mergeCell ref="J182:L182"/>
    <mergeCell ref="H183:I183"/>
    <mergeCell ref="J183:L183"/>
    <mergeCell ref="A180:M180"/>
    <mergeCell ref="H181:I181"/>
    <mergeCell ref="J181:L181"/>
    <mergeCell ref="H176:I176"/>
    <mergeCell ref="J176:L176"/>
    <mergeCell ref="H177:I177"/>
    <mergeCell ref="J177:L177"/>
    <mergeCell ref="H178:I178"/>
    <mergeCell ref="J178:L178"/>
    <mergeCell ref="H173:I173"/>
    <mergeCell ref="J173:L173"/>
    <mergeCell ref="H174:I174"/>
    <mergeCell ref="J174:L174"/>
    <mergeCell ref="H175:I175"/>
    <mergeCell ref="J175:L175"/>
    <mergeCell ref="H170:I170"/>
    <mergeCell ref="J170:L170"/>
    <mergeCell ref="H171:I171"/>
    <mergeCell ref="J171:L171"/>
    <mergeCell ref="H172:I172"/>
    <mergeCell ref="J172:L172"/>
    <mergeCell ref="H167:I167"/>
    <mergeCell ref="J167:L167"/>
    <mergeCell ref="H168:I168"/>
    <mergeCell ref="J168:L168"/>
    <mergeCell ref="H169:I169"/>
    <mergeCell ref="J169:L169"/>
    <mergeCell ref="H164:I164"/>
    <mergeCell ref="J164:L164"/>
    <mergeCell ref="H165:I165"/>
    <mergeCell ref="J165:L165"/>
    <mergeCell ref="H166:I166"/>
    <mergeCell ref="J166:L166"/>
    <mergeCell ref="H159:I159"/>
    <mergeCell ref="J159:L159"/>
    <mergeCell ref="H162:I162"/>
    <mergeCell ref="J162:L162"/>
    <mergeCell ref="H163:I163"/>
    <mergeCell ref="J163:L163"/>
    <mergeCell ref="A160:M160"/>
    <mergeCell ref="H161:I161"/>
    <mergeCell ref="J161:L161"/>
    <mergeCell ref="H156:I156"/>
    <mergeCell ref="J156:L156"/>
    <mergeCell ref="H157:I157"/>
    <mergeCell ref="J157:L157"/>
    <mergeCell ref="H158:I158"/>
    <mergeCell ref="J158:L158"/>
    <mergeCell ref="H153:I153"/>
    <mergeCell ref="J153:L153"/>
    <mergeCell ref="H154:I154"/>
    <mergeCell ref="J154:L154"/>
    <mergeCell ref="H155:I155"/>
    <mergeCell ref="J155:L155"/>
    <mergeCell ref="H150:I150"/>
    <mergeCell ref="J150:L150"/>
    <mergeCell ref="H151:I151"/>
    <mergeCell ref="J151:L151"/>
    <mergeCell ref="H152:I152"/>
    <mergeCell ref="J152:L152"/>
    <mergeCell ref="H147:I147"/>
    <mergeCell ref="J147:L147"/>
    <mergeCell ref="H148:I148"/>
    <mergeCell ref="J148:L148"/>
    <mergeCell ref="H149:I149"/>
    <mergeCell ref="J149:L149"/>
    <mergeCell ref="H144:I144"/>
    <mergeCell ref="J144:L144"/>
    <mergeCell ref="H145:I145"/>
    <mergeCell ref="J145:L145"/>
    <mergeCell ref="H146:I146"/>
    <mergeCell ref="J146:L146"/>
    <mergeCell ref="A140:M140"/>
    <mergeCell ref="H141:I141"/>
    <mergeCell ref="J141:L141"/>
    <mergeCell ref="H142:I142"/>
    <mergeCell ref="J142:L142"/>
    <mergeCell ref="H143:I143"/>
    <mergeCell ref="J143:L143"/>
    <mergeCell ref="H137:I137"/>
    <mergeCell ref="J137:L137"/>
    <mergeCell ref="H138:I138"/>
    <mergeCell ref="J138:L138"/>
    <mergeCell ref="H139:I139"/>
    <mergeCell ref="J139:L139"/>
    <mergeCell ref="H134:I134"/>
    <mergeCell ref="J134:L134"/>
    <mergeCell ref="H135:I135"/>
    <mergeCell ref="J135:L135"/>
    <mergeCell ref="H136:I136"/>
    <mergeCell ref="J136:L136"/>
    <mergeCell ref="H131:I131"/>
    <mergeCell ref="J131:L131"/>
    <mergeCell ref="H132:I132"/>
    <mergeCell ref="J132:L132"/>
    <mergeCell ref="H133:I133"/>
    <mergeCell ref="J133:L133"/>
    <mergeCell ref="H128:I128"/>
    <mergeCell ref="J128:L128"/>
    <mergeCell ref="H129:I129"/>
    <mergeCell ref="J129:L129"/>
    <mergeCell ref="H130:I130"/>
    <mergeCell ref="J130:L130"/>
    <mergeCell ref="H125:I125"/>
    <mergeCell ref="J125:L125"/>
    <mergeCell ref="H126:I126"/>
    <mergeCell ref="J126:L126"/>
    <mergeCell ref="H127:I127"/>
    <mergeCell ref="J127:L127"/>
    <mergeCell ref="H122:I122"/>
    <mergeCell ref="J122:L122"/>
    <mergeCell ref="H123:I123"/>
    <mergeCell ref="J123:L123"/>
    <mergeCell ref="H124:I124"/>
    <mergeCell ref="J124:L124"/>
    <mergeCell ref="H118:I118"/>
    <mergeCell ref="J118:L118"/>
    <mergeCell ref="H119:I119"/>
    <mergeCell ref="J119:L119"/>
    <mergeCell ref="A120:M120"/>
    <mergeCell ref="H121:I121"/>
    <mergeCell ref="J121:L121"/>
    <mergeCell ref="H115:I115"/>
    <mergeCell ref="J115:L115"/>
    <mergeCell ref="H116:I116"/>
    <mergeCell ref="J116:L116"/>
    <mergeCell ref="H117:I117"/>
    <mergeCell ref="J117:L117"/>
    <mergeCell ref="H112:I112"/>
    <mergeCell ref="J112:L112"/>
    <mergeCell ref="H113:I113"/>
    <mergeCell ref="J113:L113"/>
    <mergeCell ref="H114:I114"/>
    <mergeCell ref="J114:L114"/>
    <mergeCell ref="H109:I109"/>
    <mergeCell ref="J109:L109"/>
    <mergeCell ref="H110:I110"/>
    <mergeCell ref="J110:L110"/>
    <mergeCell ref="H111:I111"/>
    <mergeCell ref="J111:L111"/>
    <mergeCell ref="H106:I106"/>
    <mergeCell ref="J106:L106"/>
    <mergeCell ref="H107:I107"/>
    <mergeCell ref="J107:L107"/>
    <mergeCell ref="H108:I108"/>
    <mergeCell ref="J108:L108"/>
    <mergeCell ref="H3:I3"/>
    <mergeCell ref="H6:I6"/>
    <mergeCell ref="H10:I10"/>
    <mergeCell ref="H13:I13"/>
    <mergeCell ref="A101:M101"/>
    <mergeCell ref="H102:I102"/>
    <mergeCell ref="J102:L102"/>
    <mergeCell ref="H103:I103"/>
    <mergeCell ref="J103:L103"/>
    <mergeCell ref="H104:I104"/>
    <mergeCell ref="J104:L104"/>
    <mergeCell ref="H105:I105"/>
    <mergeCell ref="J105:L105"/>
    <mergeCell ref="J2:L2"/>
    <mergeCell ref="H2:I2"/>
    <mergeCell ref="A1:M1"/>
    <mergeCell ref="H9:I9"/>
    <mergeCell ref="J9:L9"/>
    <mergeCell ref="J6:L6"/>
    <mergeCell ref="H7:I7"/>
    <mergeCell ref="J7:L7"/>
    <mergeCell ref="H8:I8"/>
    <mergeCell ref="J8:L8"/>
    <mergeCell ref="J3:L3"/>
    <mergeCell ref="H4:I4"/>
    <mergeCell ref="J4:L4"/>
    <mergeCell ref="H5:I5"/>
    <mergeCell ref="J5:L5"/>
    <mergeCell ref="J13:L13"/>
    <mergeCell ref="H14:I14"/>
    <mergeCell ref="J14:L14"/>
    <mergeCell ref="H15:I15"/>
    <mergeCell ref="J15:L15"/>
    <mergeCell ref="J10:L10"/>
    <mergeCell ref="H11:I11"/>
    <mergeCell ref="J11:L11"/>
    <mergeCell ref="H12:I12"/>
    <mergeCell ref="J12:L12"/>
    <mergeCell ref="H18:I18"/>
    <mergeCell ref="J18:L18"/>
    <mergeCell ref="H19:I19"/>
    <mergeCell ref="J19:L19"/>
    <mergeCell ref="H16:I16"/>
    <mergeCell ref="J16:L16"/>
    <mergeCell ref="H17:I17"/>
    <mergeCell ref="J17:L17"/>
    <mergeCell ref="H23:I23"/>
    <mergeCell ref="J23:L23"/>
    <mergeCell ref="H24:I24"/>
    <mergeCell ref="J24:L24"/>
    <mergeCell ref="H20:I20"/>
    <mergeCell ref="J20:L20"/>
    <mergeCell ref="A21:M21"/>
    <mergeCell ref="H22:I22"/>
    <mergeCell ref="J22:L22"/>
    <mergeCell ref="H27:I27"/>
    <mergeCell ref="J27:L27"/>
    <mergeCell ref="H28:I28"/>
    <mergeCell ref="J28:L28"/>
    <mergeCell ref="H25:I25"/>
    <mergeCell ref="J25:L25"/>
    <mergeCell ref="H26:I26"/>
    <mergeCell ref="J26:L26"/>
    <mergeCell ref="H31:I31"/>
    <mergeCell ref="J31:L31"/>
    <mergeCell ref="H32:I32"/>
    <mergeCell ref="J32:L32"/>
    <mergeCell ref="H29:I29"/>
    <mergeCell ref="J29:L29"/>
    <mergeCell ref="H30:I30"/>
    <mergeCell ref="J30:L30"/>
    <mergeCell ref="H35:I35"/>
    <mergeCell ref="J35:L35"/>
    <mergeCell ref="H36:I36"/>
    <mergeCell ref="J36:L36"/>
    <mergeCell ref="H33:I33"/>
    <mergeCell ref="J33:L33"/>
    <mergeCell ref="H34:I34"/>
    <mergeCell ref="J34:L34"/>
    <mergeCell ref="H39:I39"/>
    <mergeCell ref="J39:L39"/>
    <mergeCell ref="H40:I40"/>
    <mergeCell ref="J40:L40"/>
    <mergeCell ref="H37:I37"/>
    <mergeCell ref="J37:L37"/>
    <mergeCell ref="H38:I38"/>
    <mergeCell ref="J38:L38"/>
    <mergeCell ref="A41:M41"/>
    <mergeCell ref="H42:I42"/>
    <mergeCell ref="J42:L42"/>
    <mergeCell ref="A61:M61"/>
    <mergeCell ref="H43:I43"/>
    <mergeCell ref="J43:L43"/>
    <mergeCell ref="H44:I44"/>
    <mergeCell ref="J44:L44"/>
    <mergeCell ref="H45:I45"/>
    <mergeCell ref="J45:L45"/>
    <mergeCell ref="H46:I46"/>
    <mergeCell ref="H49:I49"/>
    <mergeCell ref="J49:L49"/>
    <mergeCell ref="H50:I50"/>
    <mergeCell ref="J50:L50"/>
    <mergeCell ref="J46:L46"/>
    <mergeCell ref="H47:I47"/>
    <mergeCell ref="J47:L47"/>
    <mergeCell ref="H48:I48"/>
    <mergeCell ref="J48:L48"/>
    <mergeCell ref="H53:I53"/>
    <mergeCell ref="J53:L53"/>
    <mergeCell ref="H54:I54"/>
    <mergeCell ref="J54:L54"/>
    <mergeCell ref="H51:I51"/>
    <mergeCell ref="J51:L51"/>
    <mergeCell ref="H52:I52"/>
    <mergeCell ref="J52:L52"/>
    <mergeCell ref="H57:I57"/>
    <mergeCell ref="J57:L57"/>
    <mergeCell ref="H58:I58"/>
    <mergeCell ref="J58:L58"/>
    <mergeCell ref="H55:I55"/>
    <mergeCell ref="J55:L55"/>
    <mergeCell ref="H56:I56"/>
    <mergeCell ref="J56:L56"/>
    <mergeCell ref="H66:I66"/>
    <mergeCell ref="J66:L66"/>
    <mergeCell ref="H67:I67"/>
    <mergeCell ref="J67:L67"/>
    <mergeCell ref="H59:I59"/>
    <mergeCell ref="J59:L59"/>
    <mergeCell ref="H60:I60"/>
    <mergeCell ref="J60:L60"/>
    <mergeCell ref="H62:I62"/>
    <mergeCell ref="J62:L62"/>
    <mergeCell ref="H63:I63"/>
    <mergeCell ref="J63:L63"/>
    <mergeCell ref="H64:I64"/>
    <mergeCell ref="J64:L64"/>
    <mergeCell ref="H65:I65"/>
    <mergeCell ref="J65:L65"/>
    <mergeCell ref="H70:I70"/>
    <mergeCell ref="J70:L70"/>
    <mergeCell ref="H71:I71"/>
    <mergeCell ref="J71:L71"/>
    <mergeCell ref="H68:I68"/>
    <mergeCell ref="J68:L68"/>
    <mergeCell ref="H69:I69"/>
    <mergeCell ref="J69:L69"/>
    <mergeCell ref="H74:I74"/>
    <mergeCell ref="J74:L74"/>
    <mergeCell ref="H75:I75"/>
    <mergeCell ref="J75:L75"/>
    <mergeCell ref="H72:I72"/>
    <mergeCell ref="J72:L72"/>
    <mergeCell ref="H73:I73"/>
    <mergeCell ref="J73:L73"/>
    <mergeCell ref="H78:I78"/>
    <mergeCell ref="J78:L78"/>
    <mergeCell ref="H79:I79"/>
    <mergeCell ref="J79:L79"/>
    <mergeCell ref="H76:I76"/>
    <mergeCell ref="J76:L76"/>
    <mergeCell ref="H77:I77"/>
    <mergeCell ref="J77:L77"/>
    <mergeCell ref="H84:I84"/>
    <mergeCell ref="J84:L84"/>
    <mergeCell ref="H85:I85"/>
    <mergeCell ref="J85:L85"/>
    <mergeCell ref="H80:I80"/>
    <mergeCell ref="J80:L80"/>
    <mergeCell ref="H83:I83"/>
    <mergeCell ref="J83:L83"/>
    <mergeCell ref="A81:M81"/>
    <mergeCell ref="H82:I82"/>
    <mergeCell ref="J82:L82"/>
    <mergeCell ref="H88:I88"/>
    <mergeCell ref="J88:L88"/>
    <mergeCell ref="H89:I89"/>
    <mergeCell ref="J89:L89"/>
    <mergeCell ref="H86:I86"/>
    <mergeCell ref="J86:L86"/>
    <mergeCell ref="H87:I87"/>
    <mergeCell ref="J87:L87"/>
    <mergeCell ref="H92:I92"/>
    <mergeCell ref="J92:L92"/>
    <mergeCell ref="H93:I93"/>
    <mergeCell ref="J93:L93"/>
    <mergeCell ref="H90:I90"/>
    <mergeCell ref="J90:L90"/>
    <mergeCell ref="H91:I91"/>
    <mergeCell ref="J91:L91"/>
    <mergeCell ref="H96:I96"/>
    <mergeCell ref="J96:L96"/>
    <mergeCell ref="H97:I97"/>
    <mergeCell ref="J97:L97"/>
    <mergeCell ref="H94:I94"/>
    <mergeCell ref="J94:L94"/>
    <mergeCell ref="H95:I95"/>
    <mergeCell ref="J95:L95"/>
    <mergeCell ref="H100:I100"/>
    <mergeCell ref="J100:L100"/>
    <mergeCell ref="H98:I98"/>
    <mergeCell ref="J98:L98"/>
    <mergeCell ref="H99:I99"/>
    <mergeCell ref="J99:L99"/>
    <mergeCell ref="H242:I242"/>
    <mergeCell ref="J242:L242"/>
    <mergeCell ref="J243:L243"/>
    <mergeCell ref="J244:L244"/>
    <mergeCell ref="J245:L245"/>
    <mergeCell ref="J246:L246"/>
    <mergeCell ref="J247:L247"/>
    <mergeCell ref="H243:I243"/>
    <mergeCell ref="H244:I244"/>
    <mergeCell ref="H245:I245"/>
    <mergeCell ref="H246:I246"/>
    <mergeCell ref="H247:I247"/>
    <mergeCell ref="H248:I248"/>
    <mergeCell ref="H249:I249"/>
    <mergeCell ref="H250:I250"/>
    <mergeCell ref="H251:I251"/>
    <mergeCell ref="J248:L248"/>
    <mergeCell ref="J249:L249"/>
    <mergeCell ref="J250:L250"/>
    <mergeCell ref="J251:L251"/>
    <mergeCell ref="J252:L252"/>
    <mergeCell ref="J253:L253"/>
    <mergeCell ref="J254:L254"/>
    <mergeCell ref="J255:L255"/>
    <mergeCell ref="J256:L256"/>
    <mergeCell ref="H252:I252"/>
    <mergeCell ref="H253:I253"/>
    <mergeCell ref="H254:I254"/>
    <mergeCell ref="H255:I255"/>
    <mergeCell ref="H256:I256"/>
    <mergeCell ref="H257:I257"/>
    <mergeCell ref="H258:I258"/>
    <mergeCell ref="H259:I259"/>
    <mergeCell ref="H263:I263"/>
    <mergeCell ref="J266:L266"/>
    <mergeCell ref="H266:I266"/>
    <mergeCell ref="H264:I264"/>
    <mergeCell ref="H265:I265"/>
    <mergeCell ref="J257:L257"/>
    <mergeCell ref="J258:L258"/>
    <mergeCell ref="J259:L259"/>
    <mergeCell ref="J263:L263"/>
    <mergeCell ref="J264:L264"/>
    <mergeCell ref="J265:L265"/>
    <mergeCell ref="A261:M261"/>
    <mergeCell ref="H262:I262"/>
    <mergeCell ref="J262:L262"/>
  </mergeCells>
  <phoneticPr fontId="9" type="noConversion"/>
  <conditionalFormatting sqref="B14">
    <cfRule type="duplicateValues" dxfId="16" priority="136"/>
  </conditionalFormatting>
  <conditionalFormatting sqref="F103:F109">
    <cfRule type="duplicateValues" dxfId="15" priority="30"/>
  </conditionalFormatting>
  <conditionalFormatting sqref="F110:F116">
    <cfRule type="duplicateValues" dxfId="14" priority="29"/>
  </conditionalFormatting>
  <conditionalFormatting sqref="F117:F119">
    <cfRule type="duplicateValues" dxfId="13" priority="28"/>
  </conditionalFormatting>
  <conditionalFormatting sqref="F122:F128">
    <cfRule type="duplicateValues" dxfId="12" priority="25"/>
  </conditionalFormatting>
  <conditionalFormatting sqref="F129:F134">
    <cfRule type="duplicateValues" dxfId="11" priority="24"/>
  </conditionalFormatting>
  <conditionalFormatting sqref="F135:F139">
    <cfRule type="duplicateValues" dxfId="10" priority="23"/>
  </conditionalFormatting>
  <conditionalFormatting sqref="F142:F148">
    <cfRule type="duplicateValues" dxfId="9" priority="20"/>
  </conditionalFormatting>
  <conditionalFormatting sqref="F149:F156">
    <cfRule type="duplicateValues" dxfId="8" priority="19"/>
  </conditionalFormatting>
  <conditionalFormatting sqref="F157:F159 F162:F165">
    <cfRule type="duplicateValues" dxfId="7" priority="18"/>
  </conditionalFormatting>
  <conditionalFormatting sqref="F166:F173">
    <cfRule type="duplicateValues" dxfId="6" priority="17"/>
  </conditionalFormatting>
  <conditionalFormatting sqref="F174:F179 F182:F183">
    <cfRule type="duplicateValues" dxfId="5" priority="16"/>
  </conditionalFormatting>
  <conditionalFormatting sqref="F184:F199 F202:F207">
    <cfRule type="duplicateValues" dxfId="4" priority="15"/>
  </conditionalFormatting>
  <conditionalFormatting sqref="F208:F219 F222:F234">
    <cfRule type="duplicateValues" dxfId="3" priority="14"/>
  </conditionalFormatting>
  <conditionalFormatting sqref="F235:F238">
    <cfRule type="duplicateValues" dxfId="2" priority="13"/>
  </conditionalFormatting>
  <conditionalFormatting sqref="F3:F20 F23:F40 F43:F60 F63:F80 F83:F100">
    <cfRule type="duplicateValues" dxfId="1" priority="1121"/>
  </conditionalFormatting>
  <conditionalFormatting sqref="B3:B20 B23:B40 B43:B60 B63:B80 B83:B100">
    <cfRule type="duplicateValues" dxfId="0" priority="1126"/>
  </conditionalFormatting>
  <printOptions horizontalCentered="1"/>
  <pageMargins left="0.23622047244094491" right="0.15748031496062992" top="0.27559055118110237" bottom="0.27559055118110237" header="0.19685039370078741" footer="0.19685039370078741"/>
  <pageSetup paperSize="9" orientation="landscape" useFirstPageNumber="1" r:id="rId1"/>
  <headerFooter>
    <oddFooter>&amp;C&amp;9&amp;P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M102"/>
  <sheetViews>
    <sheetView workbookViewId="0">
      <selection activeCell="J93" sqref="J93:L93"/>
    </sheetView>
  </sheetViews>
  <sheetFormatPr defaultColWidth="9" defaultRowHeight="33" customHeight="1"/>
  <cols>
    <col min="1" max="1" width="10" style="15" customWidth="1"/>
    <col min="2" max="2" width="25.125" style="34" customWidth="1"/>
    <col min="3" max="3" width="13" style="15" customWidth="1"/>
    <col min="4" max="4" width="9.375" style="15" customWidth="1"/>
    <col min="5" max="5" width="12.5" style="15" customWidth="1"/>
    <col min="6" max="6" width="8.75" style="15" customWidth="1"/>
    <col min="7" max="7" width="6.5" style="15" customWidth="1"/>
    <col min="8" max="8" width="5.125" style="15" customWidth="1"/>
    <col min="9" max="9" width="4.125" style="15" customWidth="1"/>
    <col min="10" max="10" width="5.125" style="15" customWidth="1"/>
    <col min="11" max="11" width="6.375" style="15" customWidth="1"/>
    <col min="12" max="12" width="4.75" style="15" customWidth="1"/>
    <col min="13" max="13" width="23" style="15" customWidth="1"/>
    <col min="14" max="16384" width="9" style="15"/>
  </cols>
  <sheetData>
    <row r="1" spans="1:13" ht="33" customHeight="1">
      <c r="A1" s="73" t="s">
        <v>269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</row>
    <row r="2" spans="1:13" ht="33" customHeight="1">
      <c r="A2" s="8" t="s">
        <v>12</v>
      </c>
      <c r="B2" s="7" t="s">
        <v>13</v>
      </c>
      <c r="C2" s="8" t="s">
        <v>14</v>
      </c>
      <c r="D2" s="9" t="s">
        <v>15</v>
      </c>
      <c r="E2" s="9" t="s">
        <v>16</v>
      </c>
      <c r="F2" s="80" t="s">
        <v>9</v>
      </c>
      <c r="G2" s="81"/>
      <c r="H2" s="80" t="s">
        <v>17</v>
      </c>
      <c r="I2" s="81"/>
      <c r="J2" s="75" t="s">
        <v>20</v>
      </c>
      <c r="K2" s="75"/>
      <c r="L2" s="75"/>
      <c r="M2" s="8" t="s">
        <v>22</v>
      </c>
    </row>
    <row r="3" spans="1:13" ht="33" customHeight="1">
      <c r="A3" s="6">
        <v>1</v>
      </c>
      <c r="B3" s="43" t="s">
        <v>256</v>
      </c>
      <c r="C3" s="41">
        <v>50</v>
      </c>
      <c r="D3" s="42" t="s">
        <v>0</v>
      </c>
      <c r="E3" s="41">
        <v>60</v>
      </c>
      <c r="F3" s="82">
        <v>2445</v>
      </c>
      <c r="G3" s="82"/>
      <c r="H3" s="72"/>
      <c r="I3" s="72"/>
      <c r="J3" s="83" t="s">
        <v>25</v>
      </c>
      <c r="K3" s="83"/>
      <c r="L3" s="83"/>
      <c r="M3" s="48"/>
    </row>
    <row r="4" spans="1:13" ht="33" customHeight="1">
      <c r="A4" s="6">
        <v>2</v>
      </c>
      <c r="B4" s="43" t="s">
        <v>257</v>
      </c>
      <c r="C4" s="41">
        <v>50</v>
      </c>
      <c r="D4" s="42" t="s">
        <v>0</v>
      </c>
      <c r="E4" s="41">
        <v>60</v>
      </c>
      <c r="F4" s="82">
        <v>2520</v>
      </c>
      <c r="G4" s="82"/>
      <c r="H4" s="72"/>
      <c r="I4" s="72"/>
      <c r="J4" s="83" t="s">
        <v>25</v>
      </c>
      <c r="K4" s="83"/>
      <c r="L4" s="83"/>
      <c r="M4" s="48"/>
    </row>
    <row r="5" spans="1:13" ht="33" customHeight="1">
      <c r="A5" s="6">
        <v>3</v>
      </c>
      <c r="B5" s="43" t="s">
        <v>258</v>
      </c>
      <c r="C5" s="41">
        <v>50</v>
      </c>
      <c r="D5" s="42" t="s">
        <v>0</v>
      </c>
      <c r="E5" s="41">
        <v>60</v>
      </c>
      <c r="F5" s="82">
        <v>2446</v>
      </c>
      <c r="G5" s="82"/>
      <c r="H5" s="72"/>
      <c r="I5" s="72"/>
      <c r="J5" s="83" t="s">
        <v>25</v>
      </c>
      <c r="K5" s="83"/>
      <c r="L5" s="83"/>
      <c r="M5" s="48"/>
    </row>
    <row r="6" spans="1:13" ht="33" customHeight="1">
      <c r="A6" s="6">
        <v>4</v>
      </c>
      <c r="B6" s="43" t="s">
        <v>259</v>
      </c>
      <c r="C6" s="41">
        <v>50</v>
      </c>
      <c r="D6" s="42" t="s">
        <v>0</v>
      </c>
      <c r="E6" s="41">
        <v>60</v>
      </c>
      <c r="F6" s="82">
        <v>3868</v>
      </c>
      <c r="G6" s="82"/>
      <c r="H6" s="72"/>
      <c r="I6" s="72"/>
      <c r="J6" s="83" t="s">
        <v>25</v>
      </c>
      <c r="K6" s="83"/>
      <c r="L6" s="83"/>
      <c r="M6" s="48"/>
    </row>
    <row r="7" spans="1:13" ht="33" customHeight="1">
      <c r="A7" s="6">
        <v>5</v>
      </c>
      <c r="B7" s="43" t="s">
        <v>260</v>
      </c>
      <c r="C7" s="41">
        <v>50</v>
      </c>
      <c r="D7" s="42" t="s">
        <v>0</v>
      </c>
      <c r="E7" s="41">
        <v>60</v>
      </c>
      <c r="F7" s="82">
        <v>2447</v>
      </c>
      <c r="G7" s="82"/>
      <c r="H7" s="72"/>
      <c r="I7" s="72"/>
      <c r="J7" s="83" t="s">
        <v>25</v>
      </c>
      <c r="K7" s="83"/>
      <c r="L7" s="83"/>
      <c r="M7" s="48"/>
    </row>
    <row r="8" spans="1:13" ht="33" customHeight="1">
      <c r="A8" s="6">
        <v>6</v>
      </c>
      <c r="B8" s="43" t="s">
        <v>261</v>
      </c>
      <c r="C8" s="41">
        <v>50</v>
      </c>
      <c r="D8" s="42" t="s">
        <v>0</v>
      </c>
      <c r="E8" s="41">
        <v>60</v>
      </c>
      <c r="F8" s="72">
        <v>3987</v>
      </c>
      <c r="G8" s="72"/>
      <c r="H8" s="68"/>
      <c r="I8" s="68"/>
      <c r="J8" s="83" t="s">
        <v>25</v>
      </c>
      <c r="K8" s="83"/>
      <c r="L8" s="83"/>
      <c r="M8" s="16"/>
    </row>
    <row r="9" spans="1:13" ht="33" customHeight="1">
      <c r="A9" s="6">
        <v>7</v>
      </c>
      <c r="B9" s="43" t="s">
        <v>262</v>
      </c>
      <c r="C9" s="41">
        <v>50</v>
      </c>
      <c r="D9" s="42" t="s">
        <v>0</v>
      </c>
      <c r="E9" s="41">
        <v>60</v>
      </c>
      <c r="F9" s="72">
        <v>2448</v>
      </c>
      <c r="G9" s="72"/>
      <c r="H9" s="68"/>
      <c r="I9" s="68"/>
      <c r="J9" s="83" t="s">
        <v>25</v>
      </c>
      <c r="K9" s="83"/>
      <c r="L9" s="83"/>
      <c r="M9" s="16"/>
    </row>
    <row r="10" spans="1:13" ht="33" customHeight="1">
      <c r="A10" s="6">
        <v>8</v>
      </c>
      <c r="B10" s="40" t="s">
        <v>263</v>
      </c>
      <c r="C10" s="41">
        <v>50</v>
      </c>
      <c r="D10" s="42" t="s">
        <v>0</v>
      </c>
      <c r="E10" s="41">
        <v>90</v>
      </c>
      <c r="F10" s="72">
        <v>1864</v>
      </c>
      <c r="G10" s="72"/>
      <c r="H10" s="68"/>
      <c r="I10" s="68"/>
      <c r="J10" s="83" t="s">
        <v>25</v>
      </c>
      <c r="K10" s="83"/>
      <c r="L10" s="83"/>
      <c r="M10" s="16"/>
    </row>
    <row r="11" spans="1:13" ht="33" customHeight="1">
      <c r="A11" s="6">
        <v>9</v>
      </c>
      <c r="B11" s="40" t="s">
        <v>264</v>
      </c>
      <c r="C11" s="41">
        <v>50</v>
      </c>
      <c r="D11" s="42" t="s">
        <v>0</v>
      </c>
      <c r="E11" s="41">
        <v>60</v>
      </c>
      <c r="F11" s="72">
        <v>1835</v>
      </c>
      <c r="G11" s="72"/>
      <c r="H11" s="68"/>
      <c r="I11" s="68"/>
      <c r="J11" s="83" t="s">
        <v>25</v>
      </c>
      <c r="K11" s="83"/>
      <c r="L11" s="83"/>
      <c r="M11" s="16"/>
    </row>
    <row r="12" spans="1:13" ht="33" customHeight="1">
      <c r="A12" s="6">
        <v>10</v>
      </c>
      <c r="B12" s="40" t="s">
        <v>265</v>
      </c>
      <c r="C12" s="41">
        <v>50</v>
      </c>
      <c r="D12" s="42" t="s">
        <v>0</v>
      </c>
      <c r="E12" s="41">
        <v>60</v>
      </c>
      <c r="F12" s="72">
        <v>2453</v>
      </c>
      <c r="G12" s="72"/>
      <c r="H12" s="68" t="s">
        <v>2</v>
      </c>
      <c r="I12" s="68"/>
      <c r="J12" s="83" t="s">
        <v>25</v>
      </c>
      <c r="K12" s="83"/>
      <c r="L12" s="83"/>
      <c r="M12" s="16"/>
    </row>
    <row r="13" spans="1:13" ht="33" customHeight="1">
      <c r="A13" s="6">
        <v>11</v>
      </c>
      <c r="B13" s="40" t="s">
        <v>266</v>
      </c>
      <c r="C13" s="41">
        <v>50</v>
      </c>
      <c r="D13" s="42" t="s">
        <v>0</v>
      </c>
      <c r="E13" s="41">
        <v>60</v>
      </c>
      <c r="F13" s="72">
        <v>2527</v>
      </c>
      <c r="G13" s="72"/>
      <c r="H13" s="68" t="s">
        <v>2</v>
      </c>
      <c r="I13" s="68"/>
      <c r="J13" s="83" t="s">
        <v>25</v>
      </c>
      <c r="K13" s="83"/>
      <c r="L13" s="83"/>
      <c r="M13" s="16"/>
    </row>
    <row r="14" spans="1:13" ht="33" customHeight="1">
      <c r="A14" s="6">
        <v>12</v>
      </c>
      <c r="B14" s="40" t="s">
        <v>267</v>
      </c>
      <c r="C14" s="41">
        <v>50</v>
      </c>
      <c r="D14" s="42" t="s">
        <v>0</v>
      </c>
      <c r="E14" s="41">
        <v>60</v>
      </c>
      <c r="F14" s="72">
        <v>2439</v>
      </c>
      <c r="G14" s="72"/>
      <c r="H14" s="68" t="s">
        <v>2</v>
      </c>
      <c r="I14" s="68"/>
      <c r="J14" s="83" t="s">
        <v>25</v>
      </c>
      <c r="K14" s="83"/>
      <c r="L14" s="83"/>
      <c r="M14" s="16"/>
    </row>
    <row r="15" spans="1:13" ht="33" customHeight="1">
      <c r="A15" s="6">
        <v>13</v>
      </c>
      <c r="B15" s="40" t="s">
        <v>268</v>
      </c>
      <c r="C15" s="41">
        <v>50</v>
      </c>
      <c r="D15" s="42" t="s">
        <v>0</v>
      </c>
      <c r="E15" s="41">
        <v>60</v>
      </c>
      <c r="F15" s="72">
        <v>2602</v>
      </c>
      <c r="G15" s="72"/>
      <c r="H15" s="68" t="s">
        <v>2</v>
      </c>
      <c r="I15" s="68"/>
      <c r="J15" s="83" t="s">
        <v>25</v>
      </c>
      <c r="K15" s="83"/>
      <c r="L15" s="83"/>
      <c r="M15" s="16"/>
    </row>
    <row r="16" spans="1:13" ht="33" customHeight="1">
      <c r="A16" s="73" t="s">
        <v>269</v>
      </c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17" spans="1:13" ht="33" customHeight="1">
      <c r="A17" s="8" t="s">
        <v>12</v>
      </c>
      <c r="B17" s="7" t="s">
        <v>13</v>
      </c>
      <c r="C17" s="8" t="s">
        <v>11</v>
      </c>
      <c r="D17" s="9" t="s">
        <v>15</v>
      </c>
      <c r="E17" s="9" t="s">
        <v>16</v>
      </c>
      <c r="F17" s="74" t="s">
        <v>9</v>
      </c>
      <c r="G17" s="74"/>
      <c r="H17" s="74" t="s">
        <v>17</v>
      </c>
      <c r="I17" s="74"/>
      <c r="J17" s="75" t="s">
        <v>20</v>
      </c>
      <c r="K17" s="75"/>
      <c r="L17" s="75"/>
      <c r="M17" s="8" t="s">
        <v>22</v>
      </c>
    </row>
    <row r="18" spans="1:13" ht="33" customHeight="1">
      <c r="A18" s="6">
        <v>14</v>
      </c>
      <c r="B18" s="40" t="s">
        <v>270</v>
      </c>
      <c r="C18" s="41">
        <v>50</v>
      </c>
      <c r="D18" s="42" t="s">
        <v>1</v>
      </c>
      <c r="E18" s="41">
        <v>60</v>
      </c>
      <c r="F18" s="72">
        <v>4802</v>
      </c>
      <c r="G18" s="72"/>
      <c r="H18" s="68"/>
      <c r="I18" s="68"/>
      <c r="J18" s="68" t="s">
        <v>25</v>
      </c>
      <c r="K18" s="68"/>
      <c r="L18" s="68"/>
      <c r="M18" s="16"/>
    </row>
    <row r="19" spans="1:13" ht="33" customHeight="1">
      <c r="A19" s="6">
        <v>15</v>
      </c>
      <c r="B19" s="40" t="s">
        <v>271</v>
      </c>
      <c r="C19" s="41">
        <v>50</v>
      </c>
      <c r="D19" s="42" t="s">
        <v>0</v>
      </c>
      <c r="E19" s="41">
        <v>90</v>
      </c>
      <c r="F19" s="72">
        <v>1355</v>
      </c>
      <c r="G19" s="72"/>
      <c r="H19" s="68"/>
      <c r="I19" s="68"/>
      <c r="J19" s="68" t="s">
        <v>25</v>
      </c>
      <c r="K19" s="68"/>
      <c r="L19" s="68"/>
      <c r="M19" s="16"/>
    </row>
    <row r="20" spans="1:13" ht="33" customHeight="1">
      <c r="A20" s="6">
        <v>16</v>
      </c>
      <c r="B20" s="40" t="s">
        <v>272</v>
      </c>
      <c r="C20" s="41">
        <v>50</v>
      </c>
      <c r="D20" s="42" t="s">
        <v>0</v>
      </c>
      <c r="E20" s="41">
        <v>90</v>
      </c>
      <c r="F20" s="72">
        <v>2269</v>
      </c>
      <c r="G20" s="72"/>
      <c r="H20" s="68"/>
      <c r="I20" s="68"/>
      <c r="J20" s="68" t="s">
        <v>25</v>
      </c>
      <c r="K20" s="68"/>
      <c r="L20" s="68"/>
      <c r="M20" s="16"/>
    </row>
    <row r="21" spans="1:13" ht="33" customHeight="1">
      <c r="A21" s="6">
        <v>17</v>
      </c>
      <c r="B21" s="40" t="s">
        <v>273</v>
      </c>
      <c r="C21" s="41">
        <v>50</v>
      </c>
      <c r="D21" s="42" t="s">
        <v>0</v>
      </c>
      <c r="E21" s="41">
        <v>60</v>
      </c>
      <c r="F21" s="72">
        <v>2455</v>
      </c>
      <c r="G21" s="72"/>
      <c r="H21" s="68" t="s">
        <v>2</v>
      </c>
      <c r="I21" s="68"/>
      <c r="J21" s="68" t="s">
        <v>25</v>
      </c>
      <c r="K21" s="68"/>
      <c r="L21" s="68"/>
      <c r="M21" s="16"/>
    </row>
    <row r="22" spans="1:13" ht="33" customHeight="1">
      <c r="A22" s="6">
        <v>18</v>
      </c>
      <c r="B22" s="40" t="s">
        <v>274</v>
      </c>
      <c r="C22" s="41">
        <v>50</v>
      </c>
      <c r="D22" s="42" t="s">
        <v>0</v>
      </c>
      <c r="E22" s="41">
        <v>60</v>
      </c>
      <c r="F22" s="72">
        <v>2189</v>
      </c>
      <c r="G22" s="72"/>
      <c r="H22" s="68"/>
      <c r="I22" s="68"/>
      <c r="J22" s="68" t="s">
        <v>25</v>
      </c>
      <c r="K22" s="68"/>
      <c r="L22" s="68"/>
      <c r="M22" s="16"/>
    </row>
    <row r="23" spans="1:13" ht="33" customHeight="1">
      <c r="A23" s="6">
        <v>19</v>
      </c>
      <c r="B23" s="40" t="s">
        <v>275</v>
      </c>
      <c r="C23" s="41">
        <v>50</v>
      </c>
      <c r="D23" s="42" t="s">
        <v>0</v>
      </c>
      <c r="E23" s="41">
        <v>60</v>
      </c>
      <c r="F23" s="72">
        <v>2081</v>
      </c>
      <c r="G23" s="72"/>
      <c r="H23" s="68"/>
      <c r="I23" s="68"/>
      <c r="J23" s="68" t="s">
        <v>25</v>
      </c>
      <c r="K23" s="68"/>
      <c r="L23" s="68"/>
      <c r="M23" s="16"/>
    </row>
    <row r="24" spans="1:13" ht="33" customHeight="1">
      <c r="A24" s="6">
        <v>20</v>
      </c>
      <c r="B24" s="40" t="s">
        <v>276</v>
      </c>
      <c r="C24" s="41">
        <v>50</v>
      </c>
      <c r="D24" s="42" t="s">
        <v>0</v>
      </c>
      <c r="E24" s="41">
        <v>90</v>
      </c>
      <c r="F24" s="72">
        <v>1232</v>
      </c>
      <c r="G24" s="72"/>
      <c r="H24" s="68"/>
      <c r="I24" s="68"/>
      <c r="J24" s="68" t="s">
        <v>25</v>
      </c>
      <c r="K24" s="68"/>
      <c r="L24" s="68"/>
      <c r="M24" s="16"/>
    </row>
    <row r="25" spans="1:13" ht="33" customHeight="1">
      <c r="A25" s="6">
        <v>21</v>
      </c>
      <c r="B25" s="40" t="s">
        <v>277</v>
      </c>
      <c r="C25" s="41">
        <v>50</v>
      </c>
      <c r="D25" s="42" t="s">
        <v>1</v>
      </c>
      <c r="E25" s="41">
        <v>60</v>
      </c>
      <c r="F25" s="72">
        <v>1818</v>
      </c>
      <c r="G25" s="72"/>
      <c r="H25" s="68" t="s">
        <v>2</v>
      </c>
      <c r="I25" s="68"/>
      <c r="J25" s="68" t="s">
        <v>25</v>
      </c>
      <c r="K25" s="68"/>
      <c r="L25" s="68"/>
      <c r="M25" s="16"/>
    </row>
    <row r="26" spans="1:13" ht="33" customHeight="1">
      <c r="A26" s="6">
        <v>22</v>
      </c>
      <c r="B26" s="40" t="s">
        <v>278</v>
      </c>
      <c r="C26" s="41">
        <v>50</v>
      </c>
      <c r="D26" s="42" t="s">
        <v>0</v>
      </c>
      <c r="E26" s="41">
        <v>60</v>
      </c>
      <c r="F26" s="72">
        <v>3664</v>
      </c>
      <c r="G26" s="72"/>
      <c r="H26" s="68" t="s">
        <v>2</v>
      </c>
      <c r="I26" s="68"/>
      <c r="J26" s="68" t="s">
        <v>25</v>
      </c>
      <c r="K26" s="68"/>
      <c r="L26" s="68"/>
      <c r="M26" s="16"/>
    </row>
    <row r="27" spans="1:13" ht="33" customHeight="1">
      <c r="A27" s="6">
        <v>23</v>
      </c>
      <c r="B27" s="40" t="s">
        <v>279</v>
      </c>
      <c r="C27" s="41">
        <v>50</v>
      </c>
      <c r="D27" s="42" t="s">
        <v>0</v>
      </c>
      <c r="E27" s="41">
        <v>60</v>
      </c>
      <c r="F27" s="72">
        <v>2415</v>
      </c>
      <c r="G27" s="72"/>
      <c r="H27" s="68"/>
      <c r="I27" s="68"/>
      <c r="J27" s="68" t="s">
        <v>25</v>
      </c>
      <c r="K27" s="68"/>
      <c r="L27" s="68"/>
      <c r="M27" s="16"/>
    </row>
    <row r="28" spans="1:13" ht="33" customHeight="1">
      <c r="A28" s="6">
        <v>24</v>
      </c>
      <c r="B28" s="40" t="s">
        <v>280</v>
      </c>
      <c r="C28" s="41">
        <v>50</v>
      </c>
      <c r="D28" s="42" t="s">
        <v>0</v>
      </c>
      <c r="E28" s="41">
        <v>60</v>
      </c>
      <c r="F28" s="72">
        <v>2416</v>
      </c>
      <c r="G28" s="72"/>
      <c r="H28" s="68" t="s">
        <v>2</v>
      </c>
      <c r="I28" s="68"/>
      <c r="J28" s="68" t="s">
        <v>25</v>
      </c>
      <c r="K28" s="68"/>
      <c r="L28" s="68"/>
      <c r="M28" s="16"/>
    </row>
    <row r="29" spans="1:13" ht="33" customHeight="1">
      <c r="A29" s="6">
        <v>25</v>
      </c>
      <c r="B29" s="40" t="s">
        <v>281</v>
      </c>
      <c r="C29" s="41">
        <v>50</v>
      </c>
      <c r="D29" s="42" t="s">
        <v>0</v>
      </c>
      <c r="E29" s="41">
        <v>90</v>
      </c>
      <c r="F29" s="72">
        <v>2003</v>
      </c>
      <c r="G29" s="72"/>
      <c r="H29" s="68" t="s">
        <v>2</v>
      </c>
      <c r="I29" s="68"/>
      <c r="J29" s="68" t="s">
        <v>25</v>
      </c>
      <c r="K29" s="68"/>
      <c r="L29" s="68"/>
      <c r="M29" s="16"/>
    </row>
    <row r="30" spans="1:13" ht="33" customHeight="1">
      <c r="A30" s="6">
        <v>26</v>
      </c>
      <c r="B30" s="40" t="s">
        <v>282</v>
      </c>
      <c r="C30" s="41">
        <v>50</v>
      </c>
      <c r="D30" s="42" t="s">
        <v>0</v>
      </c>
      <c r="E30" s="41">
        <v>60</v>
      </c>
      <c r="F30" s="72">
        <v>2068</v>
      </c>
      <c r="G30" s="72"/>
      <c r="H30" s="68"/>
      <c r="I30" s="68"/>
      <c r="J30" s="68" t="s">
        <v>25</v>
      </c>
      <c r="K30" s="68"/>
      <c r="L30" s="68"/>
      <c r="M30" s="16"/>
    </row>
    <row r="31" spans="1:13" ht="33" customHeight="1">
      <c r="A31" s="73" t="s">
        <v>269</v>
      </c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</row>
    <row r="32" spans="1:13" ht="33" customHeight="1">
      <c r="A32" s="8" t="s">
        <v>12</v>
      </c>
      <c r="B32" s="7" t="s">
        <v>13</v>
      </c>
      <c r="C32" s="8" t="s">
        <v>11</v>
      </c>
      <c r="D32" s="9" t="s">
        <v>15</v>
      </c>
      <c r="E32" s="9" t="s">
        <v>16</v>
      </c>
      <c r="F32" s="74" t="s">
        <v>9</v>
      </c>
      <c r="G32" s="74"/>
      <c r="H32" s="74" t="s">
        <v>17</v>
      </c>
      <c r="I32" s="74"/>
      <c r="J32" s="75" t="s">
        <v>20</v>
      </c>
      <c r="K32" s="75"/>
      <c r="L32" s="75"/>
      <c r="M32" s="8" t="s">
        <v>22</v>
      </c>
    </row>
    <row r="33" spans="1:13" ht="33" customHeight="1">
      <c r="A33" s="6">
        <v>27</v>
      </c>
      <c r="B33" s="40" t="s">
        <v>283</v>
      </c>
      <c r="C33" s="41">
        <v>30</v>
      </c>
      <c r="D33" s="42" t="s">
        <v>0</v>
      </c>
      <c r="E33" s="41">
        <v>90</v>
      </c>
      <c r="F33" s="72">
        <v>1200</v>
      </c>
      <c r="G33" s="72"/>
      <c r="H33" s="68"/>
      <c r="I33" s="68"/>
      <c r="J33" s="68" t="s">
        <v>25</v>
      </c>
      <c r="K33" s="68"/>
      <c r="L33" s="68"/>
      <c r="M33" s="16"/>
    </row>
    <row r="34" spans="1:13" ht="33" customHeight="1">
      <c r="A34" s="6">
        <v>28</v>
      </c>
      <c r="B34" s="40" t="s">
        <v>284</v>
      </c>
      <c r="C34" s="41">
        <v>50</v>
      </c>
      <c r="D34" s="42" t="s">
        <v>0</v>
      </c>
      <c r="E34" s="41">
        <v>60</v>
      </c>
      <c r="F34" s="72">
        <v>3661</v>
      </c>
      <c r="G34" s="72"/>
      <c r="H34" s="68"/>
      <c r="I34" s="68"/>
      <c r="J34" s="68" t="s">
        <v>25</v>
      </c>
      <c r="K34" s="68"/>
      <c r="L34" s="68"/>
      <c r="M34" s="16"/>
    </row>
    <row r="35" spans="1:13" ht="33" customHeight="1">
      <c r="A35" s="6">
        <v>29</v>
      </c>
      <c r="B35" s="40" t="s">
        <v>285</v>
      </c>
      <c r="C35" s="41">
        <v>50</v>
      </c>
      <c r="D35" s="42" t="s">
        <v>0</v>
      </c>
      <c r="E35" s="41">
        <v>60</v>
      </c>
      <c r="F35" s="72">
        <v>3968</v>
      </c>
      <c r="G35" s="72"/>
      <c r="H35" s="68"/>
      <c r="I35" s="68"/>
      <c r="J35" s="68" t="s">
        <v>25</v>
      </c>
      <c r="K35" s="68"/>
      <c r="L35" s="68"/>
      <c r="M35" s="16"/>
    </row>
    <row r="36" spans="1:13" ht="33" customHeight="1">
      <c r="A36" s="6">
        <v>30</v>
      </c>
      <c r="B36" s="40" t="s">
        <v>286</v>
      </c>
      <c r="C36" s="41">
        <v>50</v>
      </c>
      <c r="D36" s="42" t="s">
        <v>0</v>
      </c>
      <c r="E36" s="41">
        <v>60</v>
      </c>
      <c r="F36" s="72">
        <v>2392</v>
      </c>
      <c r="G36" s="72"/>
      <c r="H36" s="68" t="s">
        <v>2</v>
      </c>
      <c r="I36" s="68"/>
      <c r="J36" s="68" t="s">
        <v>25</v>
      </c>
      <c r="K36" s="68"/>
      <c r="L36" s="68"/>
      <c r="M36" s="16"/>
    </row>
    <row r="37" spans="1:13" ht="33" customHeight="1">
      <c r="A37" s="6">
        <v>31</v>
      </c>
      <c r="B37" s="40" t="s">
        <v>287</v>
      </c>
      <c r="C37" s="41">
        <v>50</v>
      </c>
      <c r="D37" s="42" t="s">
        <v>0</v>
      </c>
      <c r="E37" s="41">
        <v>60</v>
      </c>
      <c r="F37" s="72">
        <v>2342</v>
      </c>
      <c r="G37" s="72"/>
      <c r="H37" s="68" t="s">
        <v>2</v>
      </c>
      <c r="I37" s="68"/>
      <c r="J37" s="68" t="s">
        <v>25</v>
      </c>
      <c r="K37" s="68"/>
      <c r="L37" s="68"/>
      <c r="M37" s="16"/>
    </row>
    <row r="38" spans="1:13" ht="33" customHeight="1">
      <c r="A38" s="6">
        <v>32</v>
      </c>
      <c r="B38" s="40" t="s">
        <v>288</v>
      </c>
      <c r="C38" s="41">
        <v>50</v>
      </c>
      <c r="D38" s="42" t="s">
        <v>0</v>
      </c>
      <c r="E38" s="41">
        <v>60</v>
      </c>
      <c r="F38" s="72">
        <v>2343</v>
      </c>
      <c r="G38" s="72"/>
      <c r="H38" s="68" t="s">
        <v>2</v>
      </c>
      <c r="I38" s="68"/>
      <c r="J38" s="68" t="s">
        <v>25</v>
      </c>
      <c r="K38" s="68"/>
      <c r="L38" s="68"/>
      <c r="M38" s="16"/>
    </row>
    <row r="39" spans="1:13" ht="33" customHeight="1">
      <c r="A39" s="6">
        <v>33</v>
      </c>
      <c r="B39" s="40" t="s">
        <v>289</v>
      </c>
      <c r="C39" s="41">
        <v>50</v>
      </c>
      <c r="D39" s="42" t="s">
        <v>0</v>
      </c>
      <c r="E39" s="41">
        <v>60</v>
      </c>
      <c r="F39" s="72">
        <v>2462</v>
      </c>
      <c r="G39" s="72"/>
      <c r="H39" s="68" t="s">
        <v>2</v>
      </c>
      <c r="I39" s="68"/>
      <c r="J39" s="68" t="s">
        <v>25</v>
      </c>
      <c r="K39" s="68"/>
      <c r="L39" s="68"/>
      <c r="M39" s="16"/>
    </row>
    <row r="40" spans="1:13" ht="33" customHeight="1">
      <c r="A40" s="6">
        <v>34</v>
      </c>
      <c r="B40" s="40" t="s">
        <v>290</v>
      </c>
      <c r="C40" s="41">
        <v>50</v>
      </c>
      <c r="D40" s="42" t="s">
        <v>0</v>
      </c>
      <c r="E40" s="41">
        <v>60</v>
      </c>
      <c r="F40" s="72">
        <v>3982</v>
      </c>
      <c r="G40" s="72"/>
      <c r="H40" s="68"/>
      <c r="I40" s="68"/>
      <c r="J40" s="68" t="s">
        <v>25</v>
      </c>
      <c r="K40" s="68"/>
      <c r="L40" s="68"/>
      <c r="M40" s="16"/>
    </row>
    <row r="41" spans="1:13" ht="33" customHeight="1">
      <c r="A41" s="6">
        <v>35</v>
      </c>
      <c r="B41" s="40" t="s">
        <v>291</v>
      </c>
      <c r="C41" s="41">
        <v>50</v>
      </c>
      <c r="D41" s="42" t="s">
        <v>0</v>
      </c>
      <c r="E41" s="41">
        <v>60</v>
      </c>
      <c r="F41" s="72">
        <v>4001</v>
      </c>
      <c r="G41" s="72"/>
      <c r="H41" s="68"/>
      <c r="I41" s="68"/>
      <c r="J41" s="68" t="s">
        <v>25</v>
      </c>
      <c r="K41" s="68"/>
      <c r="L41" s="68"/>
      <c r="M41" s="16"/>
    </row>
    <row r="42" spans="1:13" ht="33" customHeight="1">
      <c r="A42" s="6">
        <v>36</v>
      </c>
      <c r="B42" s="40" t="s">
        <v>292</v>
      </c>
      <c r="C42" s="41">
        <v>50</v>
      </c>
      <c r="D42" s="42" t="s">
        <v>1</v>
      </c>
      <c r="E42" s="41">
        <v>60</v>
      </c>
      <c r="F42" s="72">
        <v>2345</v>
      </c>
      <c r="G42" s="72"/>
      <c r="H42" s="68"/>
      <c r="I42" s="68"/>
      <c r="J42" s="68" t="s">
        <v>25</v>
      </c>
      <c r="K42" s="68"/>
      <c r="L42" s="68"/>
      <c r="M42" s="16"/>
    </row>
    <row r="43" spans="1:13" ht="33" customHeight="1">
      <c r="A43" s="6">
        <v>37</v>
      </c>
      <c r="B43" s="40" t="s">
        <v>293</v>
      </c>
      <c r="C43" s="41">
        <v>50</v>
      </c>
      <c r="D43" s="42" t="s">
        <v>0</v>
      </c>
      <c r="E43" s="41">
        <v>60</v>
      </c>
      <c r="F43" s="72">
        <v>2348</v>
      </c>
      <c r="G43" s="72"/>
      <c r="H43" s="68" t="s">
        <v>2</v>
      </c>
      <c r="I43" s="68"/>
      <c r="J43" s="68" t="s">
        <v>25</v>
      </c>
      <c r="K43" s="68"/>
      <c r="L43" s="68"/>
      <c r="M43" s="16"/>
    </row>
    <row r="44" spans="1:13" ht="33" customHeight="1">
      <c r="A44" s="6">
        <v>38</v>
      </c>
      <c r="B44" s="40" t="s">
        <v>294</v>
      </c>
      <c r="C44" s="41">
        <v>50</v>
      </c>
      <c r="D44" s="42" t="s">
        <v>0</v>
      </c>
      <c r="E44" s="41">
        <v>60</v>
      </c>
      <c r="F44" s="72">
        <v>2349</v>
      </c>
      <c r="G44" s="72"/>
      <c r="H44" s="68" t="s">
        <v>2</v>
      </c>
      <c r="I44" s="68"/>
      <c r="J44" s="68" t="s">
        <v>25</v>
      </c>
      <c r="K44" s="68"/>
      <c r="L44" s="68"/>
      <c r="M44" s="16"/>
    </row>
    <row r="45" spans="1:13" ht="33" customHeight="1">
      <c r="A45" s="6">
        <v>39</v>
      </c>
      <c r="B45" s="40" t="s">
        <v>295</v>
      </c>
      <c r="C45" s="41">
        <v>50</v>
      </c>
      <c r="D45" s="42" t="s">
        <v>1</v>
      </c>
      <c r="E45" s="41">
        <v>60</v>
      </c>
      <c r="F45" s="72">
        <v>2331</v>
      </c>
      <c r="G45" s="72"/>
      <c r="H45" s="68" t="s">
        <v>2</v>
      </c>
      <c r="I45" s="68"/>
      <c r="J45" s="68" t="s">
        <v>25</v>
      </c>
      <c r="K45" s="68"/>
      <c r="L45" s="68"/>
      <c r="M45" s="16"/>
    </row>
    <row r="46" spans="1:13" ht="33" customHeight="1">
      <c r="A46" s="73" t="s">
        <v>269</v>
      </c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ht="33" customHeight="1">
      <c r="A47" s="8" t="s">
        <v>12</v>
      </c>
      <c r="B47" s="7" t="s">
        <v>13</v>
      </c>
      <c r="C47" s="8" t="s">
        <v>11</v>
      </c>
      <c r="D47" s="9" t="s">
        <v>15</v>
      </c>
      <c r="E47" s="9" t="s">
        <v>16</v>
      </c>
      <c r="F47" s="74" t="s">
        <v>9</v>
      </c>
      <c r="G47" s="74"/>
      <c r="H47" s="74" t="s">
        <v>17</v>
      </c>
      <c r="I47" s="74"/>
      <c r="J47" s="75" t="s">
        <v>20</v>
      </c>
      <c r="K47" s="75"/>
      <c r="L47" s="75"/>
      <c r="M47" s="8" t="s">
        <v>22</v>
      </c>
    </row>
    <row r="48" spans="1:13" ht="33" customHeight="1">
      <c r="A48" s="6">
        <v>40</v>
      </c>
      <c r="B48" s="40" t="s">
        <v>296</v>
      </c>
      <c r="C48" s="41">
        <v>50</v>
      </c>
      <c r="D48" s="42" t="s">
        <v>0</v>
      </c>
      <c r="E48" s="41">
        <v>60</v>
      </c>
      <c r="F48" s="72">
        <v>2469</v>
      </c>
      <c r="G48" s="72"/>
      <c r="H48" s="68"/>
      <c r="I48" s="68"/>
      <c r="J48" s="68" t="s">
        <v>25</v>
      </c>
      <c r="K48" s="68"/>
      <c r="L48" s="68"/>
      <c r="M48" s="16"/>
    </row>
    <row r="49" spans="1:13" ht="33" customHeight="1">
      <c r="A49" s="6">
        <v>41</v>
      </c>
      <c r="B49" s="40" t="s">
        <v>297</v>
      </c>
      <c r="C49" s="41">
        <v>50</v>
      </c>
      <c r="D49" s="42" t="s">
        <v>0</v>
      </c>
      <c r="E49" s="41">
        <v>60</v>
      </c>
      <c r="F49" s="72">
        <v>2470</v>
      </c>
      <c r="G49" s="72"/>
      <c r="H49" s="68"/>
      <c r="I49" s="68"/>
      <c r="J49" s="68" t="s">
        <v>25</v>
      </c>
      <c r="K49" s="68"/>
      <c r="L49" s="68"/>
      <c r="M49" s="16"/>
    </row>
    <row r="50" spans="1:13" ht="33" customHeight="1">
      <c r="A50" s="6">
        <v>42</v>
      </c>
      <c r="B50" s="40" t="s">
        <v>298</v>
      </c>
      <c r="C50" s="41">
        <v>50</v>
      </c>
      <c r="D50" s="42" t="s">
        <v>0</v>
      </c>
      <c r="E50" s="41">
        <v>60</v>
      </c>
      <c r="F50" s="72">
        <v>1162</v>
      </c>
      <c r="G50" s="72"/>
      <c r="H50" s="68"/>
      <c r="I50" s="68"/>
      <c r="J50" s="68" t="s">
        <v>25</v>
      </c>
      <c r="K50" s="68"/>
      <c r="L50" s="68"/>
      <c r="M50" s="16"/>
    </row>
    <row r="51" spans="1:13" ht="33" customHeight="1">
      <c r="A51" s="6">
        <v>43</v>
      </c>
      <c r="B51" s="40" t="s">
        <v>299</v>
      </c>
      <c r="C51" s="41">
        <v>50</v>
      </c>
      <c r="D51" s="42" t="s">
        <v>0</v>
      </c>
      <c r="E51" s="41">
        <v>60</v>
      </c>
      <c r="F51" s="72">
        <v>2471</v>
      </c>
      <c r="G51" s="72"/>
      <c r="H51" s="68"/>
      <c r="I51" s="68"/>
      <c r="J51" s="68" t="s">
        <v>25</v>
      </c>
      <c r="K51" s="68"/>
      <c r="L51" s="68"/>
      <c r="M51" s="16"/>
    </row>
    <row r="52" spans="1:13" ht="33" customHeight="1">
      <c r="A52" s="6">
        <v>44</v>
      </c>
      <c r="B52" s="40" t="s">
        <v>300</v>
      </c>
      <c r="C52" s="41">
        <v>50</v>
      </c>
      <c r="D52" s="42" t="s">
        <v>0</v>
      </c>
      <c r="E52" s="41">
        <v>60</v>
      </c>
      <c r="F52" s="72">
        <v>2100</v>
      </c>
      <c r="G52" s="72"/>
      <c r="H52" s="68" t="s">
        <v>2</v>
      </c>
      <c r="I52" s="68"/>
      <c r="J52" s="68" t="s">
        <v>25</v>
      </c>
      <c r="K52" s="68"/>
      <c r="L52" s="68"/>
      <c r="M52" s="16"/>
    </row>
    <row r="53" spans="1:13" ht="33" customHeight="1">
      <c r="A53" s="6">
        <v>45</v>
      </c>
      <c r="B53" s="40" t="s">
        <v>301</v>
      </c>
      <c r="C53" s="41">
        <v>50</v>
      </c>
      <c r="D53" s="42" t="s">
        <v>1</v>
      </c>
      <c r="E53" s="41">
        <v>90</v>
      </c>
      <c r="F53" s="72">
        <v>1809</v>
      </c>
      <c r="G53" s="72"/>
      <c r="H53" s="68"/>
      <c r="I53" s="68"/>
      <c r="J53" s="68" t="s">
        <v>25</v>
      </c>
      <c r="K53" s="68"/>
      <c r="L53" s="68"/>
      <c r="M53" s="16"/>
    </row>
    <row r="54" spans="1:13" ht="33" customHeight="1">
      <c r="A54" s="6">
        <v>46</v>
      </c>
      <c r="B54" s="40" t="s">
        <v>302</v>
      </c>
      <c r="C54" s="41">
        <v>50</v>
      </c>
      <c r="D54" s="42" t="s">
        <v>0</v>
      </c>
      <c r="E54" s="41">
        <v>60</v>
      </c>
      <c r="F54" s="72">
        <v>2516</v>
      </c>
      <c r="G54" s="72"/>
      <c r="H54" s="68" t="s">
        <v>2</v>
      </c>
      <c r="I54" s="68"/>
      <c r="J54" s="68" t="s">
        <v>25</v>
      </c>
      <c r="K54" s="68"/>
      <c r="L54" s="68"/>
      <c r="M54" s="16"/>
    </row>
    <row r="55" spans="1:13" ht="33" customHeight="1">
      <c r="A55" s="6">
        <v>47</v>
      </c>
      <c r="B55" s="40" t="s">
        <v>303</v>
      </c>
      <c r="C55" s="41">
        <v>50</v>
      </c>
      <c r="D55" s="42" t="s">
        <v>1</v>
      </c>
      <c r="E55" s="41">
        <v>90</v>
      </c>
      <c r="F55" s="72">
        <v>1866</v>
      </c>
      <c r="G55" s="72"/>
      <c r="H55" s="68"/>
      <c r="I55" s="68"/>
      <c r="J55" s="68" t="s">
        <v>25</v>
      </c>
      <c r="K55" s="68"/>
      <c r="L55" s="68"/>
      <c r="M55" s="16"/>
    </row>
    <row r="56" spans="1:13" ht="33" customHeight="1">
      <c r="A56" s="6">
        <v>48</v>
      </c>
      <c r="B56" s="40" t="s">
        <v>304</v>
      </c>
      <c r="C56" s="41">
        <v>50</v>
      </c>
      <c r="D56" s="42" t="s">
        <v>0</v>
      </c>
      <c r="E56" s="41">
        <v>60</v>
      </c>
      <c r="F56" s="72">
        <v>2478</v>
      </c>
      <c r="G56" s="72"/>
      <c r="H56" s="68"/>
      <c r="I56" s="68"/>
      <c r="J56" s="68" t="s">
        <v>25</v>
      </c>
      <c r="K56" s="68"/>
      <c r="L56" s="68"/>
      <c r="M56" s="16"/>
    </row>
    <row r="57" spans="1:13" ht="33" customHeight="1">
      <c r="A57" s="6">
        <v>49</v>
      </c>
      <c r="B57" s="40" t="s">
        <v>305</v>
      </c>
      <c r="C57" s="41">
        <v>50</v>
      </c>
      <c r="D57" s="42" t="s">
        <v>0</v>
      </c>
      <c r="E57" s="41">
        <v>60</v>
      </c>
      <c r="F57" s="72">
        <v>2430</v>
      </c>
      <c r="G57" s="72"/>
      <c r="H57" s="68"/>
      <c r="I57" s="68"/>
      <c r="J57" s="68" t="s">
        <v>25</v>
      </c>
      <c r="K57" s="68"/>
      <c r="L57" s="68"/>
      <c r="M57" s="16"/>
    </row>
    <row r="58" spans="1:13" ht="33" customHeight="1">
      <c r="A58" s="6">
        <v>50</v>
      </c>
      <c r="B58" s="40" t="s">
        <v>306</v>
      </c>
      <c r="C58" s="41">
        <v>50</v>
      </c>
      <c r="D58" s="42" t="s">
        <v>0</v>
      </c>
      <c r="E58" s="41">
        <v>60</v>
      </c>
      <c r="F58" s="72">
        <v>2431</v>
      </c>
      <c r="G58" s="72"/>
      <c r="H58" s="68" t="s">
        <v>2</v>
      </c>
      <c r="I58" s="68"/>
      <c r="J58" s="68" t="s">
        <v>25</v>
      </c>
      <c r="K58" s="68"/>
      <c r="L58" s="68"/>
      <c r="M58" s="16"/>
    </row>
    <row r="59" spans="1:13" ht="33" customHeight="1">
      <c r="A59" s="6">
        <v>51</v>
      </c>
      <c r="B59" s="40" t="s">
        <v>307</v>
      </c>
      <c r="C59" s="41">
        <v>50</v>
      </c>
      <c r="D59" s="42" t="s">
        <v>0</v>
      </c>
      <c r="E59" s="41">
        <v>60</v>
      </c>
      <c r="F59" s="72">
        <v>2433</v>
      </c>
      <c r="G59" s="72"/>
      <c r="H59" s="68" t="s">
        <v>2</v>
      </c>
      <c r="I59" s="68"/>
      <c r="J59" s="68" t="s">
        <v>25</v>
      </c>
      <c r="K59" s="68"/>
      <c r="L59" s="68"/>
      <c r="M59" s="16"/>
    </row>
    <row r="60" spans="1:13" ht="33" customHeight="1">
      <c r="A60" s="6">
        <v>52</v>
      </c>
      <c r="B60" s="40" t="s">
        <v>308</v>
      </c>
      <c r="C60" s="41">
        <v>50</v>
      </c>
      <c r="D60" s="42" t="s">
        <v>0</v>
      </c>
      <c r="E60" s="41">
        <v>90</v>
      </c>
      <c r="F60" s="72">
        <v>1863</v>
      </c>
      <c r="G60" s="72"/>
      <c r="H60" s="68"/>
      <c r="I60" s="68"/>
      <c r="J60" s="68" t="s">
        <v>25</v>
      </c>
      <c r="K60" s="68"/>
      <c r="L60" s="68"/>
      <c r="M60" s="16"/>
    </row>
    <row r="61" spans="1:13" ht="33" customHeight="1">
      <c r="A61" s="73" t="s">
        <v>269</v>
      </c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</row>
    <row r="62" spans="1:13" ht="33" customHeight="1">
      <c r="A62" s="8" t="s">
        <v>12</v>
      </c>
      <c r="B62" s="7" t="s">
        <v>13</v>
      </c>
      <c r="C62" s="8" t="s">
        <v>11</v>
      </c>
      <c r="D62" s="9" t="s">
        <v>15</v>
      </c>
      <c r="E62" s="9" t="s">
        <v>16</v>
      </c>
      <c r="F62" s="74" t="s">
        <v>9</v>
      </c>
      <c r="G62" s="74"/>
      <c r="H62" s="74" t="s">
        <v>17</v>
      </c>
      <c r="I62" s="74"/>
      <c r="J62" s="75" t="s">
        <v>20</v>
      </c>
      <c r="K62" s="75"/>
      <c r="L62" s="75"/>
      <c r="M62" s="8" t="s">
        <v>22</v>
      </c>
    </row>
    <row r="63" spans="1:13" ht="33" customHeight="1">
      <c r="A63" s="6">
        <v>53</v>
      </c>
      <c r="B63" s="40" t="s">
        <v>309</v>
      </c>
      <c r="C63" s="41">
        <v>50</v>
      </c>
      <c r="D63" s="42" t="s">
        <v>0</v>
      </c>
      <c r="E63" s="41">
        <v>60</v>
      </c>
      <c r="F63" s="72">
        <v>2101</v>
      </c>
      <c r="G63" s="72"/>
      <c r="H63" s="68" t="s">
        <v>2</v>
      </c>
      <c r="I63" s="68"/>
      <c r="J63" s="68" t="s">
        <v>25</v>
      </c>
      <c r="K63" s="68"/>
      <c r="L63" s="68"/>
      <c r="M63" s="16"/>
    </row>
    <row r="64" spans="1:13" ht="33" customHeight="1">
      <c r="A64" s="6">
        <v>54</v>
      </c>
      <c r="B64" s="40" t="s">
        <v>310</v>
      </c>
      <c r="C64" s="41">
        <v>50</v>
      </c>
      <c r="D64" s="42" t="s">
        <v>0</v>
      </c>
      <c r="E64" s="41">
        <v>60</v>
      </c>
      <c r="F64" s="72">
        <v>2396</v>
      </c>
      <c r="G64" s="72"/>
      <c r="H64" s="68"/>
      <c r="I64" s="68"/>
      <c r="J64" s="68" t="s">
        <v>25</v>
      </c>
      <c r="K64" s="68"/>
      <c r="L64" s="68"/>
      <c r="M64" s="16"/>
    </row>
    <row r="65" spans="1:13" ht="33" customHeight="1">
      <c r="A65" s="6">
        <v>55</v>
      </c>
      <c r="B65" s="40" t="s">
        <v>311</v>
      </c>
      <c r="C65" s="41">
        <v>50</v>
      </c>
      <c r="D65" s="42" t="s">
        <v>0</v>
      </c>
      <c r="E65" s="41">
        <v>60</v>
      </c>
      <c r="F65" s="72">
        <v>2049</v>
      </c>
      <c r="G65" s="72"/>
      <c r="H65" s="68"/>
      <c r="I65" s="68"/>
      <c r="J65" s="68" t="s">
        <v>25</v>
      </c>
      <c r="K65" s="68"/>
      <c r="L65" s="68"/>
      <c r="M65" s="16"/>
    </row>
    <row r="66" spans="1:13" ht="33" customHeight="1">
      <c r="A66" s="6">
        <v>56</v>
      </c>
      <c r="B66" s="40" t="s">
        <v>312</v>
      </c>
      <c r="C66" s="41">
        <v>50</v>
      </c>
      <c r="D66" s="42" t="s">
        <v>0</v>
      </c>
      <c r="E66" s="41">
        <v>60</v>
      </c>
      <c r="F66" s="72">
        <v>2032</v>
      </c>
      <c r="G66" s="72"/>
      <c r="H66" s="68" t="s">
        <v>2</v>
      </c>
      <c r="I66" s="68"/>
      <c r="J66" s="68" t="s">
        <v>25</v>
      </c>
      <c r="K66" s="68"/>
      <c r="L66" s="68"/>
      <c r="M66" s="16"/>
    </row>
    <row r="67" spans="1:13" ht="33" customHeight="1">
      <c r="A67" s="6">
        <v>57</v>
      </c>
      <c r="B67" s="40" t="s">
        <v>313</v>
      </c>
      <c r="C67" s="41">
        <v>50</v>
      </c>
      <c r="D67" s="42" t="s">
        <v>0</v>
      </c>
      <c r="E67" s="41">
        <v>60</v>
      </c>
      <c r="F67" s="72">
        <v>2398</v>
      </c>
      <c r="G67" s="72"/>
      <c r="H67" s="68" t="s">
        <v>2</v>
      </c>
      <c r="I67" s="68"/>
      <c r="J67" s="68" t="s">
        <v>25</v>
      </c>
      <c r="K67" s="68"/>
      <c r="L67" s="68"/>
      <c r="M67" s="16"/>
    </row>
    <row r="68" spans="1:13" ht="33" customHeight="1">
      <c r="A68" s="6">
        <v>58</v>
      </c>
      <c r="B68" s="40" t="s">
        <v>314</v>
      </c>
      <c r="C68" s="41">
        <v>50</v>
      </c>
      <c r="D68" s="42" t="s">
        <v>0</v>
      </c>
      <c r="E68" s="41">
        <v>60</v>
      </c>
      <c r="F68" s="72">
        <v>2050</v>
      </c>
      <c r="G68" s="72"/>
      <c r="H68" s="68" t="s">
        <v>2</v>
      </c>
      <c r="I68" s="68"/>
      <c r="J68" s="68" t="s">
        <v>25</v>
      </c>
      <c r="K68" s="68"/>
      <c r="L68" s="68"/>
      <c r="M68" s="16"/>
    </row>
    <row r="69" spans="1:13" ht="33" customHeight="1">
      <c r="A69" s="6">
        <v>59</v>
      </c>
      <c r="B69" s="40" t="s">
        <v>315</v>
      </c>
      <c r="C69" s="41">
        <v>50</v>
      </c>
      <c r="D69" s="42" t="s">
        <v>0</v>
      </c>
      <c r="E69" s="41">
        <v>60</v>
      </c>
      <c r="F69" s="72">
        <v>2052</v>
      </c>
      <c r="G69" s="72"/>
      <c r="H69" s="68" t="s">
        <v>2</v>
      </c>
      <c r="I69" s="68"/>
      <c r="J69" s="68" t="s">
        <v>25</v>
      </c>
      <c r="K69" s="68"/>
      <c r="L69" s="68"/>
      <c r="M69" s="16"/>
    </row>
    <row r="70" spans="1:13" ht="33" customHeight="1">
      <c r="A70" s="6">
        <v>60</v>
      </c>
      <c r="B70" s="40" t="s">
        <v>316</v>
      </c>
      <c r="C70" s="41">
        <v>50</v>
      </c>
      <c r="D70" s="42" t="s">
        <v>0</v>
      </c>
      <c r="E70" s="41">
        <v>60</v>
      </c>
      <c r="F70" s="72">
        <v>2379</v>
      </c>
      <c r="G70" s="72"/>
      <c r="H70" s="68"/>
      <c r="I70" s="68"/>
      <c r="J70" s="68" t="s">
        <v>25</v>
      </c>
      <c r="K70" s="68"/>
      <c r="L70" s="68"/>
      <c r="M70" s="16"/>
    </row>
    <row r="71" spans="1:13" ht="33" customHeight="1">
      <c r="A71" s="6">
        <v>61</v>
      </c>
      <c r="B71" s="40" t="s">
        <v>317</v>
      </c>
      <c r="C71" s="41">
        <v>50</v>
      </c>
      <c r="D71" s="42" t="s">
        <v>0</v>
      </c>
      <c r="E71" s="41">
        <v>60</v>
      </c>
      <c r="F71" s="72">
        <v>2488</v>
      </c>
      <c r="G71" s="72"/>
      <c r="H71" s="68"/>
      <c r="I71" s="68"/>
      <c r="J71" s="68" t="s">
        <v>25</v>
      </c>
      <c r="K71" s="68"/>
      <c r="L71" s="68"/>
      <c r="M71" s="16"/>
    </row>
    <row r="72" spans="1:13" ht="33" customHeight="1">
      <c r="A72" s="6">
        <v>62</v>
      </c>
      <c r="B72" s="40" t="s">
        <v>318</v>
      </c>
      <c r="C72" s="41">
        <v>50</v>
      </c>
      <c r="D72" s="42" t="s">
        <v>0</v>
      </c>
      <c r="E72" s="41">
        <v>60</v>
      </c>
      <c r="F72" s="72">
        <v>2078</v>
      </c>
      <c r="G72" s="72"/>
      <c r="H72" s="68"/>
      <c r="I72" s="68"/>
      <c r="J72" s="68" t="s">
        <v>25</v>
      </c>
      <c r="K72" s="68"/>
      <c r="L72" s="68"/>
      <c r="M72" s="16"/>
    </row>
    <row r="73" spans="1:13" ht="33" customHeight="1">
      <c r="A73" s="6">
        <v>63</v>
      </c>
      <c r="B73" s="40" t="s">
        <v>319</v>
      </c>
      <c r="C73" s="41">
        <v>50</v>
      </c>
      <c r="D73" s="42" t="s">
        <v>1</v>
      </c>
      <c r="E73" s="41">
        <v>90</v>
      </c>
      <c r="F73" s="72">
        <v>2646</v>
      </c>
      <c r="G73" s="72"/>
      <c r="H73" s="68"/>
      <c r="I73" s="68"/>
      <c r="J73" s="68" t="s">
        <v>25</v>
      </c>
      <c r="K73" s="68"/>
      <c r="L73" s="68"/>
      <c r="M73" s="16"/>
    </row>
    <row r="74" spans="1:13" ht="33" customHeight="1">
      <c r="A74" s="6">
        <v>64</v>
      </c>
      <c r="B74" s="40" t="s">
        <v>320</v>
      </c>
      <c r="C74" s="41">
        <v>50</v>
      </c>
      <c r="D74" s="42" t="s">
        <v>0</v>
      </c>
      <c r="E74" s="41">
        <v>60</v>
      </c>
      <c r="F74" s="72">
        <v>2491</v>
      </c>
      <c r="G74" s="72"/>
      <c r="H74" s="68"/>
      <c r="I74" s="68"/>
      <c r="J74" s="68" t="s">
        <v>25</v>
      </c>
      <c r="K74" s="68"/>
      <c r="L74" s="68"/>
      <c r="M74" s="16"/>
    </row>
    <row r="75" spans="1:13" ht="33" customHeight="1">
      <c r="A75" s="6">
        <v>65</v>
      </c>
      <c r="B75" s="40" t="s">
        <v>321</v>
      </c>
      <c r="C75" s="41">
        <v>50</v>
      </c>
      <c r="D75" s="42" t="s">
        <v>1</v>
      </c>
      <c r="E75" s="41">
        <v>60</v>
      </c>
      <c r="F75" s="72">
        <v>2492</v>
      </c>
      <c r="G75" s="72"/>
      <c r="H75" s="68"/>
      <c r="I75" s="68"/>
      <c r="J75" s="68" t="s">
        <v>25</v>
      </c>
      <c r="K75" s="68"/>
      <c r="L75" s="68"/>
      <c r="M75" s="16"/>
    </row>
    <row r="76" spans="1:13" ht="33" customHeight="1">
      <c r="A76" s="73" t="s">
        <v>269</v>
      </c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ht="33" customHeight="1">
      <c r="A77" s="8" t="s">
        <v>12</v>
      </c>
      <c r="B77" s="7" t="s">
        <v>13</v>
      </c>
      <c r="C77" s="8" t="s">
        <v>11</v>
      </c>
      <c r="D77" s="9" t="s">
        <v>15</v>
      </c>
      <c r="E77" s="9" t="s">
        <v>16</v>
      </c>
      <c r="F77" s="74" t="s">
        <v>9</v>
      </c>
      <c r="G77" s="74"/>
      <c r="H77" s="74" t="s">
        <v>17</v>
      </c>
      <c r="I77" s="74"/>
      <c r="J77" s="75" t="s">
        <v>20</v>
      </c>
      <c r="K77" s="75"/>
      <c r="L77" s="75"/>
      <c r="M77" s="8" t="s">
        <v>22</v>
      </c>
    </row>
    <row r="78" spans="1:13" ht="33" customHeight="1">
      <c r="A78" s="6">
        <v>66</v>
      </c>
      <c r="B78" s="40" t="s">
        <v>322</v>
      </c>
      <c r="C78" s="41">
        <v>50</v>
      </c>
      <c r="D78" s="42" t="s">
        <v>0</v>
      </c>
      <c r="E78" s="41">
        <v>60</v>
      </c>
      <c r="F78" s="72">
        <v>2493</v>
      </c>
      <c r="G78" s="72"/>
      <c r="H78" s="68"/>
      <c r="I78" s="68"/>
      <c r="J78" s="68" t="s">
        <v>25</v>
      </c>
      <c r="K78" s="68"/>
      <c r="L78" s="68"/>
      <c r="M78" s="16"/>
    </row>
    <row r="79" spans="1:13" ht="33" customHeight="1">
      <c r="A79" s="6">
        <v>67</v>
      </c>
      <c r="B79" s="40" t="s">
        <v>323</v>
      </c>
      <c r="C79" s="41">
        <v>50</v>
      </c>
      <c r="D79" s="42" t="s">
        <v>1</v>
      </c>
      <c r="E79" s="41">
        <v>60</v>
      </c>
      <c r="F79" s="72">
        <v>2848</v>
      </c>
      <c r="G79" s="72"/>
      <c r="H79" s="68"/>
      <c r="I79" s="68"/>
      <c r="J79" s="68" t="s">
        <v>25</v>
      </c>
      <c r="K79" s="68"/>
      <c r="L79" s="68"/>
      <c r="M79" s="16"/>
    </row>
    <row r="80" spans="1:13" ht="33" customHeight="1">
      <c r="A80" s="6">
        <v>68</v>
      </c>
      <c r="B80" s="40" t="s">
        <v>324</v>
      </c>
      <c r="C80" s="41">
        <v>50</v>
      </c>
      <c r="D80" s="42" t="s">
        <v>0</v>
      </c>
      <c r="E80" s="41">
        <v>90</v>
      </c>
      <c r="F80" s="72">
        <v>1867</v>
      </c>
      <c r="G80" s="72"/>
      <c r="H80" s="68"/>
      <c r="I80" s="68"/>
      <c r="J80" s="68" t="s">
        <v>25</v>
      </c>
      <c r="K80" s="68"/>
      <c r="L80" s="68"/>
      <c r="M80" s="16"/>
    </row>
    <row r="81" spans="1:13" ht="33" customHeight="1">
      <c r="A81" s="6">
        <v>69</v>
      </c>
      <c r="B81" s="40" t="s">
        <v>325</v>
      </c>
      <c r="C81" s="41">
        <v>50</v>
      </c>
      <c r="D81" s="42" t="s">
        <v>0</v>
      </c>
      <c r="E81" s="41">
        <v>90</v>
      </c>
      <c r="F81" s="72">
        <v>1825</v>
      </c>
      <c r="G81" s="72"/>
      <c r="H81" s="68"/>
      <c r="I81" s="68"/>
      <c r="J81" s="68" t="s">
        <v>25</v>
      </c>
      <c r="K81" s="68"/>
      <c r="L81" s="68"/>
      <c r="M81" s="16"/>
    </row>
    <row r="82" spans="1:13" ht="33" customHeight="1">
      <c r="A82" s="6">
        <v>70</v>
      </c>
      <c r="B82" s="40" t="s">
        <v>326</v>
      </c>
      <c r="C82" s="41">
        <v>50</v>
      </c>
      <c r="D82" s="42" t="s">
        <v>1</v>
      </c>
      <c r="E82" s="41">
        <v>90</v>
      </c>
      <c r="F82" s="72">
        <v>1879</v>
      </c>
      <c r="G82" s="72"/>
      <c r="H82" s="68"/>
      <c r="I82" s="68"/>
      <c r="J82" s="68" t="s">
        <v>25</v>
      </c>
      <c r="K82" s="68"/>
      <c r="L82" s="68"/>
      <c r="M82" s="16"/>
    </row>
    <row r="83" spans="1:13" ht="33" customHeight="1">
      <c r="A83" s="6">
        <v>71</v>
      </c>
      <c r="B83" s="40" t="s">
        <v>327</v>
      </c>
      <c r="C83" s="41">
        <v>50</v>
      </c>
      <c r="D83" s="42" t="s">
        <v>0</v>
      </c>
      <c r="E83" s="41">
        <v>60</v>
      </c>
      <c r="F83" s="72">
        <v>2499</v>
      </c>
      <c r="G83" s="72"/>
      <c r="H83" s="68"/>
      <c r="I83" s="68"/>
      <c r="J83" s="68" t="s">
        <v>25</v>
      </c>
      <c r="K83" s="68"/>
      <c r="L83" s="68"/>
      <c r="M83" s="16"/>
    </row>
    <row r="84" spans="1:13" ht="33" customHeight="1">
      <c r="A84" s="6">
        <v>72</v>
      </c>
      <c r="B84" s="40" t="s">
        <v>328</v>
      </c>
      <c r="C84" s="41">
        <v>50</v>
      </c>
      <c r="D84" s="42" t="s">
        <v>0</v>
      </c>
      <c r="E84" s="41">
        <v>60</v>
      </c>
      <c r="F84" s="72">
        <v>3672</v>
      </c>
      <c r="G84" s="72"/>
      <c r="H84" s="68" t="s">
        <v>2</v>
      </c>
      <c r="I84" s="68"/>
      <c r="J84" s="68" t="s">
        <v>25</v>
      </c>
      <c r="K84" s="68"/>
      <c r="L84" s="68"/>
      <c r="M84" s="16"/>
    </row>
    <row r="85" spans="1:13" ht="33" customHeight="1">
      <c r="A85" s="6">
        <v>73</v>
      </c>
      <c r="B85" s="40" t="s">
        <v>329</v>
      </c>
      <c r="C85" s="41">
        <v>50</v>
      </c>
      <c r="D85" s="42" t="s">
        <v>0</v>
      </c>
      <c r="E85" s="41">
        <v>60</v>
      </c>
      <c r="F85" s="72">
        <v>3984</v>
      </c>
      <c r="G85" s="72"/>
      <c r="H85" s="68"/>
      <c r="I85" s="68"/>
      <c r="J85" s="68" t="s">
        <v>25</v>
      </c>
      <c r="K85" s="68"/>
      <c r="L85" s="68"/>
      <c r="M85" s="16"/>
    </row>
    <row r="86" spans="1:13" ht="33" customHeight="1">
      <c r="A86" s="6">
        <v>74</v>
      </c>
      <c r="B86" s="40" t="s">
        <v>330</v>
      </c>
      <c r="C86" s="41">
        <v>50</v>
      </c>
      <c r="D86" s="42" t="s">
        <v>0</v>
      </c>
      <c r="E86" s="41">
        <v>60</v>
      </c>
      <c r="F86" s="72">
        <v>2005</v>
      </c>
      <c r="G86" s="72"/>
      <c r="H86" s="68"/>
      <c r="I86" s="68"/>
      <c r="J86" s="68" t="s">
        <v>25</v>
      </c>
      <c r="K86" s="68"/>
      <c r="L86" s="68"/>
      <c r="M86" s="16"/>
    </row>
    <row r="87" spans="1:13" ht="33" customHeight="1">
      <c r="A87" s="6">
        <v>75</v>
      </c>
      <c r="B87" s="40" t="s">
        <v>331</v>
      </c>
      <c r="C87" s="41">
        <v>50</v>
      </c>
      <c r="D87" s="42" t="s">
        <v>1</v>
      </c>
      <c r="E87" s="41">
        <v>90</v>
      </c>
      <c r="F87" s="72">
        <v>2879</v>
      </c>
      <c r="G87" s="72"/>
      <c r="H87" s="68"/>
      <c r="I87" s="68"/>
      <c r="J87" s="68" t="s">
        <v>25</v>
      </c>
      <c r="K87" s="68"/>
      <c r="L87" s="68"/>
      <c r="M87" s="16"/>
    </row>
    <row r="88" spans="1:13" ht="33" customHeight="1">
      <c r="A88" s="6">
        <v>76</v>
      </c>
      <c r="B88" s="40" t="s">
        <v>332</v>
      </c>
      <c r="C88" s="41">
        <v>50</v>
      </c>
      <c r="D88" s="42" t="s">
        <v>0</v>
      </c>
      <c r="E88" s="41">
        <v>60</v>
      </c>
      <c r="F88" s="72">
        <v>4989</v>
      </c>
      <c r="G88" s="72"/>
      <c r="H88" s="68"/>
      <c r="I88" s="68"/>
      <c r="J88" s="68" t="s">
        <v>25</v>
      </c>
      <c r="K88" s="68"/>
      <c r="L88" s="68"/>
      <c r="M88" s="16"/>
    </row>
    <row r="89" spans="1:13" ht="33" customHeight="1">
      <c r="A89" s="16">
        <v>77</v>
      </c>
      <c r="B89" s="57" t="s">
        <v>444</v>
      </c>
      <c r="C89" s="54">
        <v>30</v>
      </c>
      <c r="D89" s="55" t="s">
        <v>1</v>
      </c>
      <c r="E89" s="54">
        <v>90</v>
      </c>
      <c r="F89" s="76">
        <v>2671</v>
      </c>
      <c r="G89" s="72"/>
      <c r="H89" s="68"/>
      <c r="I89" s="68"/>
      <c r="J89" s="68" t="s">
        <v>25</v>
      </c>
      <c r="K89" s="68"/>
      <c r="L89" s="68"/>
      <c r="M89" s="55"/>
    </row>
    <row r="90" spans="1:13" ht="33" customHeight="1">
      <c r="A90" s="58">
        <v>78</v>
      </c>
      <c r="B90" s="59" t="s">
        <v>445</v>
      </c>
      <c r="C90" s="60">
        <v>50</v>
      </c>
      <c r="D90" s="61" t="s">
        <v>1</v>
      </c>
      <c r="E90" s="60">
        <v>60</v>
      </c>
      <c r="F90" s="78">
        <v>2658</v>
      </c>
      <c r="G90" s="79"/>
      <c r="H90" s="77"/>
      <c r="I90" s="77"/>
      <c r="J90" s="77" t="s">
        <v>25</v>
      </c>
      <c r="K90" s="77"/>
      <c r="L90" s="77"/>
      <c r="M90" s="61"/>
    </row>
    <row r="91" spans="1:13" ht="33" customHeight="1">
      <c r="A91" s="73" t="s">
        <v>269</v>
      </c>
      <c r="B91" s="73"/>
      <c r="C91" s="73"/>
      <c r="D91" s="73"/>
      <c r="E91" s="73"/>
      <c r="F91" s="73"/>
      <c r="G91" s="73"/>
      <c r="H91" s="73"/>
      <c r="I91" s="73"/>
      <c r="J91" s="73"/>
      <c r="K91" s="73"/>
      <c r="L91" s="73"/>
      <c r="M91" s="73"/>
    </row>
    <row r="92" spans="1:13" ht="33" customHeight="1">
      <c r="A92" s="52" t="s">
        <v>12</v>
      </c>
      <c r="B92" s="51" t="s">
        <v>13</v>
      </c>
      <c r="C92" s="52" t="s">
        <v>11</v>
      </c>
      <c r="D92" s="9" t="s">
        <v>15</v>
      </c>
      <c r="E92" s="9" t="s">
        <v>16</v>
      </c>
      <c r="F92" s="74" t="s">
        <v>9</v>
      </c>
      <c r="G92" s="74"/>
      <c r="H92" s="74" t="s">
        <v>17</v>
      </c>
      <c r="I92" s="74"/>
      <c r="J92" s="75" t="s">
        <v>20</v>
      </c>
      <c r="K92" s="75"/>
      <c r="L92" s="75"/>
      <c r="M92" s="52" t="s">
        <v>22</v>
      </c>
    </row>
    <row r="93" spans="1:13" ht="33" customHeight="1">
      <c r="A93" s="16">
        <v>79</v>
      </c>
      <c r="B93" s="53" t="s">
        <v>446</v>
      </c>
      <c r="C93" s="54">
        <v>50</v>
      </c>
      <c r="D93" s="55" t="s">
        <v>1</v>
      </c>
      <c r="E93" s="54">
        <v>60</v>
      </c>
      <c r="F93" s="76">
        <v>2650</v>
      </c>
      <c r="G93" s="72"/>
      <c r="H93" s="68"/>
      <c r="I93" s="68"/>
      <c r="J93" s="68" t="s">
        <v>25</v>
      </c>
      <c r="K93" s="68"/>
      <c r="L93" s="68"/>
      <c r="M93" s="55"/>
    </row>
    <row r="94" spans="1:13" ht="33" customHeight="1">
      <c r="A94" s="6">
        <v>80</v>
      </c>
      <c r="B94" s="53" t="s">
        <v>447</v>
      </c>
      <c r="C94" s="54">
        <v>50</v>
      </c>
      <c r="D94" s="55" t="s">
        <v>1</v>
      </c>
      <c r="E94" s="54">
        <v>60</v>
      </c>
      <c r="F94" s="76">
        <v>2659</v>
      </c>
      <c r="G94" s="72"/>
      <c r="H94" s="68"/>
      <c r="I94" s="68"/>
      <c r="J94" s="68" t="s">
        <v>25</v>
      </c>
      <c r="K94" s="68"/>
      <c r="L94" s="68"/>
      <c r="M94" s="55"/>
    </row>
    <row r="95" spans="1:13" ht="33" customHeight="1">
      <c r="A95" s="16">
        <v>81</v>
      </c>
      <c r="B95" s="53" t="s">
        <v>448</v>
      </c>
      <c r="C95" s="54">
        <v>50</v>
      </c>
      <c r="D95" s="55" t="s">
        <v>1</v>
      </c>
      <c r="E95" s="54">
        <v>60</v>
      </c>
      <c r="F95" s="76">
        <v>2637</v>
      </c>
      <c r="G95" s="72"/>
      <c r="H95" s="68"/>
      <c r="I95" s="68"/>
      <c r="J95" s="68" t="s">
        <v>25</v>
      </c>
      <c r="K95" s="68"/>
      <c r="L95" s="68"/>
      <c r="M95" s="55"/>
    </row>
    <row r="96" spans="1:13" ht="33" customHeight="1">
      <c r="A96" s="6">
        <v>82</v>
      </c>
      <c r="B96" s="53" t="s">
        <v>450</v>
      </c>
      <c r="C96" s="54">
        <v>50</v>
      </c>
      <c r="D96" s="55" t="s">
        <v>1</v>
      </c>
      <c r="E96" s="54">
        <v>60</v>
      </c>
      <c r="F96" s="76">
        <v>2660</v>
      </c>
      <c r="G96" s="72"/>
      <c r="H96" s="68"/>
      <c r="I96" s="68"/>
      <c r="J96" s="68" t="s">
        <v>25</v>
      </c>
      <c r="K96" s="68"/>
      <c r="L96" s="68"/>
      <c r="M96" s="55"/>
    </row>
    <row r="97" spans="1:13" ht="33" customHeight="1">
      <c r="A97" s="16">
        <v>83</v>
      </c>
      <c r="B97" s="53" t="s">
        <v>451</v>
      </c>
      <c r="C97" s="54">
        <v>50</v>
      </c>
      <c r="D97" s="55" t="s">
        <v>0</v>
      </c>
      <c r="E97" s="54">
        <v>60</v>
      </c>
      <c r="F97" s="76">
        <v>2062</v>
      </c>
      <c r="G97" s="72"/>
      <c r="H97" s="68"/>
      <c r="I97" s="68"/>
      <c r="J97" s="68" t="s">
        <v>25</v>
      </c>
      <c r="K97" s="68"/>
      <c r="L97" s="68"/>
      <c r="M97" s="55"/>
    </row>
    <row r="98" spans="1:13" ht="33" customHeight="1">
      <c r="A98" s="6">
        <v>84</v>
      </c>
      <c r="B98" s="53" t="s">
        <v>452</v>
      </c>
      <c r="C98" s="54">
        <v>50</v>
      </c>
      <c r="D98" s="55" t="s">
        <v>0</v>
      </c>
      <c r="E98" s="54">
        <v>90</v>
      </c>
      <c r="F98" s="76">
        <v>2304</v>
      </c>
      <c r="G98" s="72"/>
      <c r="H98" s="68"/>
      <c r="I98" s="68"/>
      <c r="J98" s="68" t="s">
        <v>25</v>
      </c>
      <c r="K98" s="68"/>
      <c r="L98" s="68"/>
      <c r="M98" s="55"/>
    </row>
    <row r="99" spans="1:13" ht="33" customHeight="1">
      <c r="A99" s="16">
        <v>85</v>
      </c>
      <c r="B99" s="53" t="s">
        <v>453</v>
      </c>
      <c r="C99" s="54">
        <v>50</v>
      </c>
      <c r="D99" s="55" t="s">
        <v>0</v>
      </c>
      <c r="E99" s="54">
        <v>60</v>
      </c>
      <c r="F99" s="76">
        <v>2688</v>
      </c>
      <c r="G99" s="72"/>
      <c r="H99" s="68"/>
      <c r="I99" s="68"/>
      <c r="J99" s="68" t="s">
        <v>25</v>
      </c>
      <c r="K99" s="68"/>
      <c r="L99" s="68"/>
      <c r="M99" s="55"/>
    </row>
    <row r="100" spans="1:13" ht="33" customHeight="1">
      <c r="A100" s="6">
        <v>86</v>
      </c>
      <c r="B100" s="53" t="s">
        <v>454</v>
      </c>
      <c r="C100" s="54">
        <v>50</v>
      </c>
      <c r="D100" s="55" t="s">
        <v>0</v>
      </c>
      <c r="E100" s="54">
        <v>60</v>
      </c>
      <c r="F100" s="76">
        <v>2869</v>
      </c>
      <c r="G100" s="72"/>
      <c r="H100" s="68"/>
      <c r="I100" s="68"/>
      <c r="J100" s="68" t="s">
        <v>25</v>
      </c>
      <c r="K100" s="68"/>
      <c r="L100" s="68"/>
      <c r="M100" s="55"/>
    </row>
    <row r="101" spans="1:13" ht="33" customHeight="1">
      <c r="A101" s="16">
        <v>87</v>
      </c>
      <c r="B101" s="53" t="s">
        <v>455</v>
      </c>
      <c r="C101" s="54">
        <v>50</v>
      </c>
      <c r="D101" s="55" t="s">
        <v>0</v>
      </c>
      <c r="E101" s="54">
        <v>60</v>
      </c>
      <c r="F101" s="76">
        <v>2870</v>
      </c>
      <c r="G101" s="72"/>
      <c r="H101" s="68"/>
      <c r="I101" s="68"/>
      <c r="J101" s="68" t="s">
        <v>25</v>
      </c>
      <c r="K101" s="68"/>
      <c r="L101" s="68"/>
      <c r="M101" s="55"/>
    </row>
    <row r="102" spans="1:13" ht="33" customHeight="1">
      <c r="A102" s="6">
        <v>88</v>
      </c>
      <c r="B102" s="53" t="s">
        <v>456</v>
      </c>
      <c r="C102" s="54">
        <v>50</v>
      </c>
      <c r="D102" s="55" t="s">
        <v>0</v>
      </c>
      <c r="E102" s="54">
        <v>60</v>
      </c>
      <c r="F102" s="76">
        <v>2689</v>
      </c>
      <c r="G102" s="72"/>
      <c r="H102" s="68"/>
      <c r="I102" s="68"/>
      <c r="J102" s="68" t="s">
        <v>25</v>
      </c>
      <c r="K102" s="68"/>
      <c r="L102" s="68"/>
      <c r="M102" s="55"/>
    </row>
  </sheetData>
  <mergeCells count="292">
    <mergeCell ref="F87:G87"/>
    <mergeCell ref="H87:I87"/>
    <mergeCell ref="J87:L87"/>
    <mergeCell ref="F88:G88"/>
    <mergeCell ref="H88:I88"/>
    <mergeCell ref="J88:L88"/>
    <mergeCell ref="F85:G85"/>
    <mergeCell ref="H85:I85"/>
    <mergeCell ref="J85:L85"/>
    <mergeCell ref="F86:G86"/>
    <mergeCell ref="H86:I86"/>
    <mergeCell ref="J86:L86"/>
    <mergeCell ref="F83:G83"/>
    <mergeCell ref="H83:I83"/>
    <mergeCell ref="J83:L83"/>
    <mergeCell ref="F84:G84"/>
    <mergeCell ref="H84:I84"/>
    <mergeCell ref="J84:L84"/>
    <mergeCell ref="F81:G81"/>
    <mergeCell ref="H81:I81"/>
    <mergeCell ref="J81:L81"/>
    <mergeCell ref="F82:G82"/>
    <mergeCell ref="H82:I82"/>
    <mergeCell ref="J82:L82"/>
    <mergeCell ref="F79:G79"/>
    <mergeCell ref="H79:I79"/>
    <mergeCell ref="J79:L79"/>
    <mergeCell ref="F80:G80"/>
    <mergeCell ref="H80:I80"/>
    <mergeCell ref="J80:L80"/>
    <mergeCell ref="F75:G75"/>
    <mergeCell ref="H75:I75"/>
    <mergeCell ref="J75:L75"/>
    <mergeCell ref="F78:G78"/>
    <mergeCell ref="H78:I78"/>
    <mergeCell ref="J78:L78"/>
    <mergeCell ref="F77:G77"/>
    <mergeCell ref="H77:I77"/>
    <mergeCell ref="J77:L77"/>
    <mergeCell ref="H67:I67"/>
    <mergeCell ref="J67:L67"/>
    <mergeCell ref="F68:G68"/>
    <mergeCell ref="H68:I68"/>
    <mergeCell ref="J68:L68"/>
    <mergeCell ref="F73:G73"/>
    <mergeCell ref="H73:I73"/>
    <mergeCell ref="J73:L73"/>
    <mergeCell ref="F74:G74"/>
    <mergeCell ref="H74:I74"/>
    <mergeCell ref="J74:L74"/>
    <mergeCell ref="F71:G71"/>
    <mergeCell ref="H71:I71"/>
    <mergeCell ref="J71:L71"/>
    <mergeCell ref="F72:G72"/>
    <mergeCell ref="H72:I72"/>
    <mergeCell ref="J72:L72"/>
    <mergeCell ref="F59:G59"/>
    <mergeCell ref="H59:I59"/>
    <mergeCell ref="J59:L59"/>
    <mergeCell ref="F60:G60"/>
    <mergeCell ref="H60:I60"/>
    <mergeCell ref="J60:L60"/>
    <mergeCell ref="F57:G57"/>
    <mergeCell ref="H57:I57"/>
    <mergeCell ref="J57:L57"/>
    <mergeCell ref="F58:G58"/>
    <mergeCell ref="H58:I58"/>
    <mergeCell ref="J58:L58"/>
    <mergeCell ref="F55:G55"/>
    <mergeCell ref="H55:I55"/>
    <mergeCell ref="J55:L55"/>
    <mergeCell ref="F56:G56"/>
    <mergeCell ref="H56:I56"/>
    <mergeCell ref="J56:L56"/>
    <mergeCell ref="F53:G53"/>
    <mergeCell ref="H53:I53"/>
    <mergeCell ref="J53:L53"/>
    <mergeCell ref="F54:G54"/>
    <mergeCell ref="H54:I54"/>
    <mergeCell ref="J54:L54"/>
    <mergeCell ref="F51:G51"/>
    <mergeCell ref="H51:I51"/>
    <mergeCell ref="J51:L51"/>
    <mergeCell ref="F52:G52"/>
    <mergeCell ref="H52:I52"/>
    <mergeCell ref="J52:L52"/>
    <mergeCell ref="F49:G49"/>
    <mergeCell ref="H49:I49"/>
    <mergeCell ref="J49:L49"/>
    <mergeCell ref="F50:G50"/>
    <mergeCell ref="H50:I50"/>
    <mergeCell ref="J50:L50"/>
    <mergeCell ref="F45:G45"/>
    <mergeCell ref="H45:I45"/>
    <mergeCell ref="J45:L45"/>
    <mergeCell ref="F48:G48"/>
    <mergeCell ref="H48:I48"/>
    <mergeCell ref="J48:L48"/>
    <mergeCell ref="F43:G43"/>
    <mergeCell ref="H43:I43"/>
    <mergeCell ref="J43:L43"/>
    <mergeCell ref="F44:G44"/>
    <mergeCell ref="H44:I44"/>
    <mergeCell ref="J44:L44"/>
    <mergeCell ref="F47:G47"/>
    <mergeCell ref="H47:I47"/>
    <mergeCell ref="J47:L47"/>
    <mergeCell ref="A46:M46"/>
    <mergeCell ref="F41:G41"/>
    <mergeCell ref="H41:I41"/>
    <mergeCell ref="J41:L41"/>
    <mergeCell ref="F42:G42"/>
    <mergeCell ref="H42:I42"/>
    <mergeCell ref="J42:L42"/>
    <mergeCell ref="F39:G39"/>
    <mergeCell ref="H39:I39"/>
    <mergeCell ref="J39:L39"/>
    <mergeCell ref="F40:G40"/>
    <mergeCell ref="H40:I40"/>
    <mergeCell ref="J40:L40"/>
    <mergeCell ref="F37:G37"/>
    <mergeCell ref="H37:I37"/>
    <mergeCell ref="J37:L37"/>
    <mergeCell ref="F38:G38"/>
    <mergeCell ref="H38:I38"/>
    <mergeCell ref="J38:L38"/>
    <mergeCell ref="F30:G30"/>
    <mergeCell ref="H30:I30"/>
    <mergeCell ref="J30:L30"/>
    <mergeCell ref="F33:G33"/>
    <mergeCell ref="H33:I33"/>
    <mergeCell ref="J33:L33"/>
    <mergeCell ref="F34:G34"/>
    <mergeCell ref="H34:I34"/>
    <mergeCell ref="J34:L34"/>
    <mergeCell ref="F35:G35"/>
    <mergeCell ref="H35:I35"/>
    <mergeCell ref="J35:L35"/>
    <mergeCell ref="F36:G36"/>
    <mergeCell ref="H36:I36"/>
    <mergeCell ref="J36:L36"/>
    <mergeCell ref="F32:G32"/>
    <mergeCell ref="H32:I32"/>
    <mergeCell ref="J32:L32"/>
    <mergeCell ref="F29:G29"/>
    <mergeCell ref="H29:I29"/>
    <mergeCell ref="J29:L29"/>
    <mergeCell ref="F26:G26"/>
    <mergeCell ref="H26:I26"/>
    <mergeCell ref="J26:L26"/>
    <mergeCell ref="F27:G27"/>
    <mergeCell ref="H27:I27"/>
    <mergeCell ref="F18:G18"/>
    <mergeCell ref="H18:I18"/>
    <mergeCell ref="J18:L18"/>
    <mergeCell ref="F19:G19"/>
    <mergeCell ref="H19:I19"/>
    <mergeCell ref="J19:L19"/>
    <mergeCell ref="F20:G20"/>
    <mergeCell ref="H20:I20"/>
    <mergeCell ref="J20:L20"/>
    <mergeCell ref="A61:M61"/>
    <mergeCell ref="F62:G62"/>
    <mergeCell ref="H62:I62"/>
    <mergeCell ref="J62:L62"/>
    <mergeCell ref="A76:M76"/>
    <mergeCell ref="F63:G63"/>
    <mergeCell ref="H63:I63"/>
    <mergeCell ref="J63:L63"/>
    <mergeCell ref="F64:G64"/>
    <mergeCell ref="H64:I64"/>
    <mergeCell ref="J64:L64"/>
    <mergeCell ref="F65:G65"/>
    <mergeCell ref="H65:I65"/>
    <mergeCell ref="J65:L65"/>
    <mergeCell ref="F66:G66"/>
    <mergeCell ref="H66:I66"/>
    <mergeCell ref="F69:G69"/>
    <mergeCell ref="H69:I69"/>
    <mergeCell ref="J69:L69"/>
    <mergeCell ref="F70:G70"/>
    <mergeCell ref="H70:I70"/>
    <mergeCell ref="J70:L70"/>
    <mergeCell ref="J66:L66"/>
    <mergeCell ref="F67:G67"/>
    <mergeCell ref="A16:M16"/>
    <mergeCell ref="F17:G17"/>
    <mergeCell ref="H17:I17"/>
    <mergeCell ref="J17:L17"/>
    <mergeCell ref="A31:M31"/>
    <mergeCell ref="H22:I22"/>
    <mergeCell ref="J22:L22"/>
    <mergeCell ref="F23:G23"/>
    <mergeCell ref="H23:I23"/>
    <mergeCell ref="J23:L23"/>
    <mergeCell ref="F24:G24"/>
    <mergeCell ref="H24:I24"/>
    <mergeCell ref="J24:L24"/>
    <mergeCell ref="F25:G25"/>
    <mergeCell ref="H25:I25"/>
    <mergeCell ref="J25:L25"/>
    <mergeCell ref="F21:G21"/>
    <mergeCell ref="H21:I21"/>
    <mergeCell ref="J21:L21"/>
    <mergeCell ref="F22:G22"/>
    <mergeCell ref="J27:L27"/>
    <mergeCell ref="F28:G28"/>
    <mergeCell ref="H28:I28"/>
    <mergeCell ref="J28:L28"/>
    <mergeCell ref="F14:G14"/>
    <mergeCell ref="H14:I14"/>
    <mergeCell ref="J14:L14"/>
    <mergeCell ref="F15:G15"/>
    <mergeCell ref="H15:I15"/>
    <mergeCell ref="J15:L15"/>
    <mergeCell ref="F12:G12"/>
    <mergeCell ref="H12:I12"/>
    <mergeCell ref="J12:L12"/>
    <mergeCell ref="F13:G13"/>
    <mergeCell ref="H13:I13"/>
    <mergeCell ref="J13:L13"/>
    <mergeCell ref="F4:G4"/>
    <mergeCell ref="F5:G5"/>
    <mergeCell ref="F6:G6"/>
    <mergeCell ref="F7:G7"/>
    <mergeCell ref="J3:L3"/>
    <mergeCell ref="J4:L4"/>
    <mergeCell ref="J5:L5"/>
    <mergeCell ref="J6:L6"/>
    <mergeCell ref="J7:L7"/>
    <mergeCell ref="H6:I6"/>
    <mergeCell ref="H4:I4"/>
    <mergeCell ref="H3:I3"/>
    <mergeCell ref="H5:I5"/>
    <mergeCell ref="H7:I7"/>
    <mergeCell ref="F99:G99"/>
    <mergeCell ref="F100:G100"/>
    <mergeCell ref="F101:G101"/>
    <mergeCell ref="A1:M1"/>
    <mergeCell ref="F8:G8"/>
    <mergeCell ref="H8:I8"/>
    <mergeCell ref="J8:L8"/>
    <mergeCell ref="F9:G9"/>
    <mergeCell ref="H9:I9"/>
    <mergeCell ref="J9:L9"/>
    <mergeCell ref="F89:G89"/>
    <mergeCell ref="F90:G90"/>
    <mergeCell ref="J89:L89"/>
    <mergeCell ref="J90:L90"/>
    <mergeCell ref="F10:G10"/>
    <mergeCell ref="H10:I10"/>
    <mergeCell ref="J10:L10"/>
    <mergeCell ref="F11:G11"/>
    <mergeCell ref="H11:I11"/>
    <mergeCell ref="J11:L11"/>
    <mergeCell ref="F2:G2"/>
    <mergeCell ref="H2:I2"/>
    <mergeCell ref="J2:L2"/>
    <mergeCell ref="F3:G3"/>
    <mergeCell ref="H89:I89"/>
    <mergeCell ref="H90:I90"/>
    <mergeCell ref="H93:I93"/>
    <mergeCell ref="H94:I94"/>
    <mergeCell ref="H95:I95"/>
    <mergeCell ref="H96:I96"/>
    <mergeCell ref="H97:I97"/>
    <mergeCell ref="H98:I98"/>
    <mergeCell ref="H99:I99"/>
    <mergeCell ref="J102:L102"/>
    <mergeCell ref="A91:M91"/>
    <mergeCell ref="F92:G92"/>
    <mergeCell ref="H92:I92"/>
    <mergeCell ref="J92:L92"/>
    <mergeCell ref="J93:L93"/>
    <mergeCell ref="J94:L94"/>
    <mergeCell ref="J95:L95"/>
    <mergeCell ref="J96:L96"/>
    <mergeCell ref="J97:L97"/>
    <mergeCell ref="J98:L98"/>
    <mergeCell ref="J99:L99"/>
    <mergeCell ref="J100:L100"/>
    <mergeCell ref="J101:L101"/>
    <mergeCell ref="F102:G102"/>
    <mergeCell ref="H100:I100"/>
    <mergeCell ref="H101:I101"/>
    <mergeCell ref="H102:I102"/>
    <mergeCell ref="F93:G93"/>
    <mergeCell ref="F94:G94"/>
    <mergeCell ref="F95:G95"/>
    <mergeCell ref="F96:G96"/>
    <mergeCell ref="F97:G97"/>
    <mergeCell ref="F98:G98"/>
  </mergeCells>
  <phoneticPr fontId="14" type="noConversion"/>
  <conditionalFormatting sqref="B90">
    <cfRule type="duplicateValues" dxfId="40" priority="4"/>
  </conditionalFormatting>
  <conditionalFormatting sqref="B90">
    <cfRule type="duplicateValues" dxfId="39" priority="2"/>
    <cfRule type="duplicateValues" dxfId="38" priority="3"/>
  </conditionalFormatting>
  <conditionalFormatting sqref="B90">
    <cfRule type="duplicateValues" dxfId="37" priority="7"/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84"/>
  <sheetViews>
    <sheetView topLeftCell="A43" workbookViewId="0">
      <selection activeCell="J14" sqref="J14"/>
    </sheetView>
  </sheetViews>
  <sheetFormatPr defaultColWidth="9" defaultRowHeight="27" customHeight="1"/>
  <cols>
    <col min="1" max="1" width="7.875" style="1" customWidth="1"/>
    <col min="2" max="2" width="35.625" style="35" customWidth="1"/>
    <col min="3" max="3" width="17.375" style="1" customWidth="1"/>
    <col min="4" max="5" width="14.625" style="1" customWidth="1"/>
    <col min="6" max="6" width="25.5" style="1" customWidth="1"/>
    <col min="7" max="7" width="21" style="17" customWidth="1"/>
    <col min="8" max="16384" width="9" style="17"/>
  </cols>
  <sheetData>
    <row r="1" spans="1:7" ht="27" customHeight="1">
      <c r="A1" s="84" t="s">
        <v>458</v>
      </c>
      <c r="B1" s="84"/>
      <c r="C1" s="84"/>
      <c r="D1" s="84"/>
      <c r="E1" s="84"/>
      <c r="F1" s="84"/>
      <c r="G1" s="84"/>
    </row>
    <row r="2" spans="1:7" s="4" customFormat="1" ht="27" customHeight="1">
      <c r="A2" s="10" t="s">
        <v>12</v>
      </c>
      <c r="B2" s="10" t="s">
        <v>13</v>
      </c>
      <c r="C2" s="11" t="s">
        <v>11</v>
      </c>
      <c r="D2" s="10" t="s">
        <v>18</v>
      </c>
      <c r="E2" s="10" t="s">
        <v>340</v>
      </c>
      <c r="F2" s="10" t="s">
        <v>21</v>
      </c>
      <c r="G2" s="12" t="s">
        <v>22</v>
      </c>
    </row>
    <row r="3" spans="1:7" ht="24" customHeight="1">
      <c r="A3" s="6">
        <v>1</v>
      </c>
      <c r="B3" s="49" t="s">
        <v>341</v>
      </c>
      <c r="C3" s="25">
        <v>100</v>
      </c>
      <c r="D3" s="25">
        <v>870</v>
      </c>
      <c r="E3" s="36"/>
      <c r="F3" s="36" t="s">
        <v>25</v>
      </c>
      <c r="G3" s="18"/>
    </row>
    <row r="4" spans="1:7" ht="24" customHeight="1">
      <c r="A4" s="6">
        <v>2</v>
      </c>
      <c r="B4" s="49" t="s">
        <v>342</v>
      </c>
      <c r="C4" s="25">
        <v>100</v>
      </c>
      <c r="D4" s="25">
        <v>872</v>
      </c>
      <c r="E4" s="36"/>
      <c r="F4" s="36" t="s">
        <v>25</v>
      </c>
      <c r="G4" s="18"/>
    </row>
    <row r="5" spans="1:7" ht="24" customHeight="1">
      <c r="A5" s="6">
        <v>3</v>
      </c>
      <c r="B5" s="49" t="s">
        <v>343</v>
      </c>
      <c r="C5" s="45">
        <v>50</v>
      </c>
      <c r="D5" s="25">
        <v>876</v>
      </c>
      <c r="E5" s="50" t="s">
        <v>344</v>
      </c>
      <c r="F5" s="36" t="s">
        <v>25</v>
      </c>
      <c r="G5" s="18"/>
    </row>
    <row r="6" spans="1:7" ht="24" customHeight="1">
      <c r="A6" s="6">
        <v>4</v>
      </c>
      <c r="B6" s="49" t="s">
        <v>345</v>
      </c>
      <c r="C6" s="25">
        <v>100</v>
      </c>
      <c r="D6" s="25">
        <v>889</v>
      </c>
      <c r="E6" s="36"/>
      <c r="F6" s="36" t="s">
        <v>25</v>
      </c>
      <c r="G6" s="18"/>
    </row>
    <row r="7" spans="1:7" ht="24" customHeight="1">
      <c r="A7" s="6">
        <v>5</v>
      </c>
      <c r="B7" s="49" t="s">
        <v>346</v>
      </c>
      <c r="C7" s="25">
        <v>100</v>
      </c>
      <c r="D7" s="25">
        <v>890</v>
      </c>
      <c r="E7" s="36"/>
      <c r="F7" s="36" t="s">
        <v>25</v>
      </c>
      <c r="G7" s="18"/>
    </row>
    <row r="8" spans="1:7" ht="24" customHeight="1">
      <c r="A8" s="6">
        <v>6</v>
      </c>
      <c r="B8" s="49" t="s">
        <v>347</v>
      </c>
      <c r="C8" s="25">
        <v>100</v>
      </c>
      <c r="D8" s="25">
        <v>1085</v>
      </c>
      <c r="E8" s="36"/>
      <c r="F8" s="36" t="s">
        <v>25</v>
      </c>
      <c r="G8" s="18"/>
    </row>
    <row r="9" spans="1:7" s="19" customFormat="1" ht="24" customHeight="1">
      <c r="A9" s="6">
        <v>7</v>
      </c>
      <c r="B9" s="49" t="s">
        <v>348</v>
      </c>
      <c r="C9" s="25">
        <v>100</v>
      </c>
      <c r="D9" s="25">
        <v>1120</v>
      </c>
      <c r="E9" s="36"/>
      <c r="F9" s="36" t="s">
        <v>25</v>
      </c>
      <c r="G9" s="29"/>
    </row>
    <row r="10" spans="1:7" s="14" customFormat="1" ht="24" customHeight="1">
      <c r="A10" s="6">
        <v>8</v>
      </c>
      <c r="B10" s="49" t="s">
        <v>349</v>
      </c>
      <c r="C10" s="25">
        <v>100</v>
      </c>
      <c r="D10" s="25">
        <v>1228</v>
      </c>
      <c r="E10" s="36"/>
      <c r="F10" s="36" t="s">
        <v>25</v>
      </c>
      <c r="G10" s="30"/>
    </row>
    <row r="11" spans="1:7" s="14" customFormat="1" ht="24" customHeight="1">
      <c r="A11" s="6">
        <v>9</v>
      </c>
      <c r="B11" s="49" t="s">
        <v>350</v>
      </c>
      <c r="C11" s="25">
        <v>100</v>
      </c>
      <c r="D11" s="25">
        <v>1229</v>
      </c>
      <c r="E11" s="36"/>
      <c r="F11" s="36" t="s">
        <v>25</v>
      </c>
      <c r="G11" s="30"/>
    </row>
    <row r="12" spans="1:7" ht="24" customHeight="1">
      <c r="A12" s="6">
        <v>10</v>
      </c>
      <c r="B12" s="49" t="s">
        <v>351</v>
      </c>
      <c r="C12" s="25">
        <v>100</v>
      </c>
      <c r="D12" s="25">
        <v>1230</v>
      </c>
      <c r="E12" s="36"/>
      <c r="F12" s="36" t="s">
        <v>25</v>
      </c>
      <c r="G12" s="18"/>
    </row>
    <row r="13" spans="1:7" ht="24" customHeight="1">
      <c r="A13" s="6">
        <v>11</v>
      </c>
      <c r="B13" s="49" t="s">
        <v>352</v>
      </c>
      <c r="C13" s="25">
        <v>100</v>
      </c>
      <c r="D13" s="25">
        <v>1231</v>
      </c>
      <c r="E13" s="36"/>
      <c r="F13" s="36" t="s">
        <v>25</v>
      </c>
      <c r="G13" s="18"/>
    </row>
    <row r="14" spans="1:7" ht="24" customHeight="1">
      <c r="A14" s="6">
        <v>12</v>
      </c>
      <c r="B14" s="49" t="s">
        <v>353</v>
      </c>
      <c r="C14" s="25">
        <v>100</v>
      </c>
      <c r="D14" s="25">
        <v>1234</v>
      </c>
      <c r="E14" s="36"/>
      <c r="F14" s="36" t="s">
        <v>25</v>
      </c>
      <c r="G14" s="18"/>
    </row>
    <row r="15" spans="1:7" ht="24" customHeight="1">
      <c r="A15" s="6">
        <v>13</v>
      </c>
      <c r="B15" s="49" t="s">
        <v>354</v>
      </c>
      <c r="C15" s="25">
        <v>100</v>
      </c>
      <c r="D15" s="25">
        <v>1235</v>
      </c>
      <c r="E15" s="36"/>
      <c r="F15" s="36" t="s">
        <v>25</v>
      </c>
      <c r="G15" s="18"/>
    </row>
    <row r="16" spans="1:7" ht="24" customHeight="1">
      <c r="A16" s="6">
        <v>14</v>
      </c>
      <c r="B16" s="49" t="s">
        <v>355</v>
      </c>
      <c r="C16" s="25">
        <v>100</v>
      </c>
      <c r="D16" s="25">
        <v>1245</v>
      </c>
      <c r="E16" s="36"/>
      <c r="F16" s="36" t="s">
        <v>25</v>
      </c>
      <c r="G16" s="18"/>
    </row>
    <row r="17" spans="1:7" ht="24" customHeight="1">
      <c r="A17" s="6">
        <v>15</v>
      </c>
      <c r="B17" s="49" t="s">
        <v>356</v>
      </c>
      <c r="C17" s="25">
        <v>100</v>
      </c>
      <c r="D17" s="25">
        <v>1246</v>
      </c>
      <c r="E17" s="36"/>
      <c r="F17" s="36" t="s">
        <v>25</v>
      </c>
      <c r="G17" s="18"/>
    </row>
    <row r="18" spans="1:7" ht="24" customHeight="1">
      <c r="A18" s="6">
        <v>16</v>
      </c>
      <c r="B18" s="49" t="s">
        <v>357</v>
      </c>
      <c r="C18" s="25">
        <v>100</v>
      </c>
      <c r="D18" s="25">
        <v>1287</v>
      </c>
      <c r="E18" s="36"/>
      <c r="F18" s="36" t="s">
        <v>25</v>
      </c>
      <c r="G18" s="18"/>
    </row>
    <row r="19" spans="1:7" ht="24" customHeight="1">
      <c r="A19" s="6">
        <v>17</v>
      </c>
      <c r="B19" s="49" t="s">
        <v>358</v>
      </c>
      <c r="C19" s="25">
        <v>100</v>
      </c>
      <c r="D19" s="25">
        <v>1290</v>
      </c>
      <c r="E19" s="36"/>
      <c r="F19" s="36" t="s">
        <v>25</v>
      </c>
      <c r="G19" s="18"/>
    </row>
    <row r="20" spans="1:7" ht="24" customHeight="1">
      <c r="A20" s="6">
        <v>18</v>
      </c>
      <c r="B20" s="49" t="s">
        <v>359</v>
      </c>
      <c r="C20" s="25">
        <v>100</v>
      </c>
      <c r="D20" s="25">
        <v>1298</v>
      </c>
      <c r="E20" s="36"/>
      <c r="F20" s="36" t="s">
        <v>25</v>
      </c>
      <c r="G20" s="18"/>
    </row>
    <row r="21" spans="1:7" ht="24" customHeight="1">
      <c r="A21" s="6">
        <v>19</v>
      </c>
      <c r="B21" s="49" t="s">
        <v>360</v>
      </c>
      <c r="C21" s="25">
        <v>100</v>
      </c>
      <c r="D21" s="25">
        <v>1336</v>
      </c>
      <c r="E21" s="36"/>
      <c r="F21" s="36" t="s">
        <v>25</v>
      </c>
      <c r="G21" s="18"/>
    </row>
    <row r="22" spans="1:7" ht="24" customHeight="1">
      <c r="A22" s="6">
        <v>20</v>
      </c>
      <c r="B22" s="49" t="s">
        <v>361</v>
      </c>
      <c r="C22" s="45">
        <v>50</v>
      </c>
      <c r="D22" s="25">
        <v>1348</v>
      </c>
      <c r="E22" s="50" t="s">
        <v>362</v>
      </c>
      <c r="F22" s="36" t="s">
        <v>25</v>
      </c>
      <c r="G22" s="18"/>
    </row>
    <row r="23" spans="1:7" ht="27" customHeight="1">
      <c r="A23" s="84" t="s">
        <v>421</v>
      </c>
      <c r="B23" s="84"/>
      <c r="C23" s="84"/>
      <c r="D23" s="84"/>
      <c r="E23" s="84"/>
      <c r="F23" s="84"/>
      <c r="G23" s="84"/>
    </row>
    <row r="24" spans="1:7" s="4" customFormat="1" ht="27" customHeight="1">
      <c r="A24" s="10" t="s">
        <v>12</v>
      </c>
      <c r="B24" s="10" t="s">
        <v>13</v>
      </c>
      <c r="C24" s="11" t="s">
        <v>11</v>
      </c>
      <c r="D24" s="10" t="s">
        <v>18</v>
      </c>
      <c r="E24" s="10" t="s">
        <v>340</v>
      </c>
      <c r="F24" s="10" t="s">
        <v>21</v>
      </c>
      <c r="G24" s="12" t="s">
        <v>22</v>
      </c>
    </row>
    <row r="25" spans="1:7" ht="24" customHeight="1">
      <c r="A25" s="6">
        <v>21</v>
      </c>
      <c r="B25" s="49" t="s">
        <v>363</v>
      </c>
      <c r="C25" s="45">
        <v>50</v>
      </c>
      <c r="D25" s="25">
        <v>1350</v>
      </c>
      <c r="E25" s="50" t="s">
        <v>344</v>
      </c>
      <c r="F25" s="36" t="s">
        <v>25</v>
      </c>
      <c r="G25" s="18"/>
    </row>
    <row r="26" spans="1:7" ht="24" customHeight="1">
      <c r="A26" s="6">
        <v>22</v>
      </c>
      <c r="B26" s="49" t="s">
        <v>364</v>
      </c>
      <c r="C26" s="25">
        <v>100</v>
      </c>
      <c r="D26" s="25">
        <v>1351</v>
      </c>
      <c r="E26" s="36"/>
      <c r="F26" s="36" t="s">
        <v>25</v>
      </c>
      <c r="G26" s="18"/>
    </row>
    <row r="27" spans="1:7" ht="24" customHeight="1">
      <c r="A27" s="6">
        <v>23</v>
      </c>
      <c r="B27" s="49" t="s">
        <v>365</v>
      </c>
      <c r="C27" s="25">
        <v>100</v>
      </c>
      <c r="D27" s="25">
        <v>1363</v>
      </c>
      <c r="E27" s="36"/>
      <c r="F27" s="36" t="s">
        <v>25</v>
      </c>
      <c r="G27" s="18"/>
    </row>
    <row r="28" spans="1:7" ht="24" customHeight="1">
      <c r="A28" s="6">
        <v>24</v>
      </c>
      <c r="B28" s="49" t="s">
        <v>366</v>
      </c>
      <c r="C28" s="25">
        <v>100</v>
      </c>
      <c r="D28" s="25">
        <v>1367</v>
      </c>
      <c r="E28" s="36"/>
      <c r="F28" s="36" t="s">
        <v>25</v>
      </c>
      <c r="G28" s="18"/>
    </row>
    <row r="29" spans="1:7" ht="24" customHeight="1">
      <c r="A29" s="6">
        <v>25</v>
      </c>
      <c r="B29" s="49" t="s">
        <v>367</v>
      </c>
      <c r="C29" s="25">
        <v>100</v>
      </c>
      <c r="D29" s="25">
        <v>1399</v>
      </c>
      <c r="E29" s="36"/>
      <c r="F29" s="36" t="s">
        <v>25</v>
      </c>
      <c r="G29" s="18"/>
    </row>
    <row r="30" spans="1:7" ht="24" customHeight="1">
      <c r="A30" s="6">
        <v>26</v>
      </c>
      <c r="B30" s="49" t="s">
        <v>368</v>
      </c>
      <c r="C30" s="25">
        <v>100</v>
      </c>
      <c r="D30" s="25">
        <v>1409</v>
      </c>
      <c r="E30" s="36"/>
      <c r="F30" s="50" t="s">
        <v>25</v>
      </c>
      <c r="G30" s="18"/>
    </row>
    <row r="31" spans="1:7" ht="24" customHeight="1">
      <c r="A31" s="6">
        <v>27</v>
      </c>
      <c r="B31" s="49" t="s">
        <v>369</v>
      </c>
      <c r="C31" s="25">
        <v>100</v>
      </c>
      <c r="D31" s="25">
        <v>1440</v>
      </c>
      <c r="E31" s="36"/>
      <c r="F31" s="36" t="s">
        <v>25</v>
      </c>
      <c r="G31" s="18"/>
    </row>
    <row r="32" spans="1:7" ht="24" customHeight="1">
      <c r="A32" s="6">
        <v>28</v>
      </c>
      <c r="B32" s="49" t="s">
        <v>370</v>
      </c>
      <c r="C32" s="25">
        <v>100</v>
      </c>
      <c r="D32" s="25">
        <v>1481</v>
      </c>
      <c r="E32" s="36"/>
      <c r="F32" s="36" t="s">
        <v>25</v>
      </c>
      <c r="G32" s="18"/>
    </row>
    <row r="33" spans="1:7" ht="24" customHeight="1">
      <c r="A33" s="6">
        <v>29</v>
      </c>
      <c r="B33" s="49" t="s">
        <v>371</v>
      </c>
      <c r="C33" s="25">
        <v>100</v>
      </c>
      <c r="D33" s="25">
        <v>2007</v>
      </c>
      <c r="E33" s="36"/>
      <c r="F33" s="36" t="s">
        <v>372</v>
      </c>
      <c r="G33" s="18"/>
    </row>
    <row r="34" spans="1:7" ht="24" customHeight="1">
      <c r="A34" s="6">
        <v>30</v>
      </c>
      <c r="B34" s="49" t="s">
        <v>373</v>
      </c>
      <c r="C34" s="25">
        <v>100</v>
      </c>
      <c r="D34" s="25">
        <v>2035</v>
      </c>
      <c r="E34" s="36"/>
      <c r="F34" s="36" t="s">
        <v>25</v>
      </c>
      <c r="G34" s="18"/>
    </row>
    <row r="35" spans="1:7" ht="24" customHeight="1">
      <c r="A35" s="6">
        <v>31</v>
      </c>
      <c r="B35" s="49" t="s">
        <v>374</v>
      </c>
      <c r="C35" s="25">
        <v>100</v>
      </c>
      <c r="D35" s="25">
        <v>2046</v>
      </c>
      <c r="E35" s="36"/>
      <c r="F35" s="36" t="s">
        <v>25</v>
      </c>
      <c r="G35" s="18"/>
    </row>
    <row r="36" spans="1:7" ht="24" customHeight="1">
      <c r="A36" s="6">
        <v>32</v>
      </c>
      <c r="B36" s="49" t="s">
        <v>375</v>
      </c>
      <c r="C36" s="45">
        <v>50</v>
      </c>
      <c r="D36" s="25">
        <v>2082</v>
      </c>
      <c r="E36" s="50" t="s">
        <v>344</v>
      </c>
      <c r="F36" s="36" t="s">
        <v>25</v>
      </c>
      <c r="G36" s="18"/>
    </row>
    <row r="37" spans="1:7" ht="24" customHeight="1">
      <c r="A37" s="6">
        <v>33</v>
      </c>
      <c r="B37" s="49" t="s">
        <v>376</v>
      </c>
      <c r="C37" s="45">
        <v>50</v>
      </c>
      <c r="D37" s="25">
        <v>2086</v>
      </c>
      <c r="E37" s="50" t="s">
        <v>344</v>
      </c>
      <c r="F37" s="36" t="s">
        <v>372</v>
      </c>
      <c r="G37" s="18"/>
    </row>
    <row r="38" spans="1:7" ht="24" customHeight="1">
      <c r="A38" s="6">
        <v>34</v>
      </c>
      <c r="B38" s="49" t="s">
        <v>377</v>
      </c>
      <c r="C38" s="45">
        <v>50</v>
      </c>
      <c r="D38" s="25">
        <v>2087</v>
      </c>
      <c r="E38" s="50" t="s">
        <v>344</v>
      </c>
      <c r="F38" s="36" t="s">
        <v>372</v>
      </c>
      <c r="G38" s="18"/>
    </row>
    <row r="39" spans="1:7" ht="24" customHeight="1">
      <c r="A39" s="6">
        <v>35</v>
      </c>
      <c r="B39" s="49" t="s">
        <v>378</v>
      </c>
      <c r="C39" s="45">
        <v>50</v>
      </c>
      <c r="D39" s="25">
        <v>2088</v>
      </c>
      <c r="E39" s="50" t="s">
        <v>344</v>
      </c>
      <c r="F39" s="36" t="s">
        <v>25</v>
      </c>
      <c r="G39" s="18"/>
    </row>
    <row r="40" spans="1:7" ht="24" customHeight="1">
      <c r="A40" s="6">
        <v>36</v>
      </c>
      <c r="B40" s="49" t="s">
        <v>379</v>
      </c>
      <c r="C40" s="25">
        <v>100</v>
      </c>
      <c r="D40" s="25">
        <v>2171</v>
      </c>
      <c r="E40" s="36"/>
      <c r="F40" s="36" t="s">
        <v>25</v>
      </c>
      <c r="G40" s="18"/>
    </row>
    <row r="41" spans="1:7" ht="24" customHeight="1">
      <c r="A41" s="6">
        <v>37</v>
      </c>
      <c r="B41" s="49" t="s">
        <v>380</v>
      </c>
      <c r="C41" s="25">
        <v>100</v>
      </c>
      <c r="D41" s="25">
        <v>2173</v>
      </c>
      <c r="E41" s="36"/>
      <c r="F41" s="36" t="s">
        <v>25</v>
      </c>
      <c r="G41" s="18"/>
    </row>
    <row r="42" spans="1:7" ht="24" customHeight="1">
      <c r="A42" s="6">
        <v>38</v>
      </c>
      <c r="B42" s="49" t="s">
        <v>381</v>
      </c>
      <c r="C42" s="25">
        <v>100</v>
      </c>
      <c r="D42" s="25">
        <v>2265</v>
      </c>
      <c r="E42" s="36"/>
      <c r="F42" s="36" t="s">
        <v>25</v>
      </c>
      <c r="G42" s="18"/>
    </row>
    <row r="43" spans="1:7" ht="24" customHeight="1">
      <c r="A43" s="6">
        <v>39</v>
      </c>
      <c r="B43" s="49" t="s">
        <v>382</v>
      </c>
      <c r="C43" s="25">
        <v>100</v>
      </c>
      <c r="D43" s="25">
        <v>2285</v>
      </c>
      <c r="E43" s="36"/>
      <c r="F43" s="36" t="s">
        <v>25</v>
      </c>
      <c r="G43" s="18"/>
    </row>
    <row r="44" spans="1:7" ht="24" customHeight="1">
      <c r="A44" s="6">
        <v>40</v>
      </c>
      <c r="B44" s="49" t="s">
        <v>383</v>
      </c>
      <c r="C44" s="25">
        <v>100</v>
      </c>
      <c r="D44" s="25">
        <v>2298</v>
      </c>
      <c r="E44" s="36"/>
      <c r="F44" s="36" t="s">
        <v>25</v>
      </c>
      <c r="G44" s="18"/>
    </row>
    <row r="45" spans="1:7" ht="27" customHeight="1">
      <c r="A45" s="84" t="s">
        <v>421</v>
      </c>
      <c r="B45" s="84"/>
      <c r="C45" s="84"/>
      <c r="D45" s="84"/>
      <c r="E45" s="84"/>
      <c r="F45" s="84"/>
      <c r="G45" s="84"/>
    </row>
    <row r="46" spans="1:7" s="4" customFormat="1" ht="27" customHeight="1">
      <c r="A46" s="10" t="s">
        <v>12</v>
      </c>
      <c r="B46" s="10" t="s">
        <v>13</v>
      </c>
      <c r="C46" s="11" t="s">
        <v>11</v>
      </c>
      <c r="D46" s="10" t="s">
        <v>18</v>
      </c>
      <c r="E46" s="10" t="s">
        <v>340</v>
      </c>
      <c r="F46" s="10" t="s">
        <v>21</v>
      </c>
      <c r="G46" s="12" t="s">
        <v>22</v>
      </c>
    </row>
    <row r="47" spans="1:7" ht="24" customHeight="1">
      <c r="A47" s="6">
        <v>41</v>
      </c>
      <c r="B47" s="49" t="s">
        <v>384</v>
      </c>
      <c r="C47" s="25">
        <v>100</v>
      </c>
      <c r="D47" s="25">
        <v>2329</v>
      </c>
      <c r="E47" s="36"/>
      <c r="F47" s="36" t="s">
        <v>25</v>
      </c>
      <c r="G47" s="18"/>
    </row>
    <row r="48" spans="1:7" ht="24" customHeight="1">
      <c r="A48" s="6">
        <v>42</v>
      </c>
      <c r="B48" s="49" t="s">
        <v>385</v>
      </c>
      <c r="C48" s="25">
        <v>100</v>
      </c>
      <c r="D48" s="25">
        <v>2330</v>
      </c>
      <c r="E48" s="36"/>
      <c r="F48" s="36" t="s">
        <v>25</v>
      </c>
      <c r="G48" s="18"/>
    </row>
    <row r="49" spans="1:7" ht="24" customHeight="1">
      <c r="A49" s="6">
        <v>43</v>
      </c>
      <c r="B49" s="49" t="s">
        <v>386</v>
      </c>
      <c r="C49" s="25">
        <v>100</v>
      </c>
      <c r="D49" s="25">
        <v>2452</v>
      </c>
      <c r="E49" s="36"/>
      <c r="F49" s="36" t="s">
        <v>25</v>
      </c>
      <c r="G49" s="18"/>
    </row>
    <row r="50" spans="1:7" ht="24" customHeight="1">
      <c r="A50" s="6">
        <v>44</v>
      </c>
      <c r="B50" s="49" t="s">
        <v>387</v>
      </c>
      <c r="C50" s="25">
        <v>100</v>
      </c>
      <c r="D50" s="25">
        <v>2457</v>
      </c>
      <c r="E50" s="36"/>
      <c r="F50" s="36" t="s">
        <v>25</v>
      </c>
      <c r="G50" s="18"/>
    </row>
    <row r="51" spans="1:7" ht="24" customHeight="1">
      <c r="A51" s="6">
        <v>45</v>
      </c>
      <c r="B51" s="49" t="s">
        <v>388</v>
      </c>
      <c r="C51" s="25">
        <v>100</v>
      </c>
      <c r="D51" s="25">
        <v>2459</v>
      </c>
      <c r="E51" s="36"/>
      <c r="F51" s="36" t="s">
        <v>25</v>
      </c>
      <c r="G51" s="18"/>
    </row>
    <row r="52" spans="1:7" ht="24" customHeight="1">
      <c r="A52" s="6">
        <v>46</v>
      </c>
      <c r="B52" s="49" t="s">
        <v>389</v>
      </c>
      <c r="C52" s="25">
        <v>100</v>
      </c>
      <c r="D52" s="25">
        <v>2484</v>
      </c>
      <c r="E52" s="36"/>
      <c r="F52" s="36" t="s">
        <v>25</v>
      </c>
      <c r="G52" s="18"/>
    </row>
    <row r="53" spans="1:7" ht="24" customHeight="1">
      <c r="A53" s="6">
        <v>47</v>
      </c>
      <c r="B53" s="49" t="s">
        <v>390</v>
      </c>
      <c r="C53" s="25">
        <v>100</v>
      </c>
      <c r="D53" s="25">
        <v>2510</v>
      </c>
      <c r="E53" s="36"/>
      <c r="F53" s="36" t="s">
        <v>25</v>
      </c>
      <c r="G53" s="18"/>
    </row>
    <row r="54" spans="1:7" ht="24" customHeight="1">
      <c r="A54" s="6">
        <v>48</v>
      </c>
      <c r="B54" s="49" t="s">
        <v>391</v>
      </c>
      <c r="C54" s="25">
        <v>100</v>
      </c>
      <c r="D54" s="25">
        <v>2612</v>
      </c>
      <c r="E54" s="36"/>
      <c r="F54" s="36" t="s">
        <v>25</v>
      </c>
      <c r="G54" s="18"/>
    </row>
    <row r="55" spans="1:7" ht="24" customHeight="1">
      <c r="A55" s="6">
        <v>49</v>
      </c>
      <c r="B55" s="49" t="s">
        <v>392</v>
      </c>
      <c r="C55" s="25">
        <v>100</v>
      </c>
      <c r="D55" s="25">
        <v>2618</v>
      </c>
      <c r="E55" s="36"/>
      <c r="F55" s="36" t="s">
        <v>25</v>
      </c>
      <c r="G55" s="18"/>
    </row>
    <row r="56" spans="1:7" ht="24" customHeight="1">
      <c r="A56" s="6">
        <v>50</v>
      </c>
      <c r="B56" s="49" t="s">
        <v>393</v>
      </c>
      <c r="C56" s="25">
        <v>100</v>
      </c>
      <c r="D56" s="25">
        <v>2620</v>
      </c>
      <c r="E56" s="36"/>
      <c r="F56" s="36" t="s">
        <v>25</v>
      </c>
      <c r="G56" s="18"/>
    </row>
    <row r="57" spans="1:7" ht="24" customHeight="1">
      <c r="A57" s="6">
        <v>51</v>
      </c>
      <c r="B57" s="49" t="s">
        <v>394</v>
      </c>
      <c r="C57" s="25">
        <v>100</v>
      </c>
      <c r="D57" s="25">
        <v>2640</v>
      </c>
      <c r="E57" s="36"/>
      <c r="F57" s="36" t="s">
        <v>25</v>
      </c>
      <c r="G57" s="18"/>
    </row>
    <row r="58" spans="1:7" ht="24" customHeight="1">
      <c r="A58" s="6">
        <v>52</v>
      </c>
      <c r="B58" s="49" t="s">
        <v>395</v>
      </c>
      <c r="C58" s="25">
        <v>100</v>
      </c>
      <c r="D58" s="25">
        <v>2641</v>
      </c>
      <c r="E58" s="36"/>
      <c r="F58" s="36" t="s">
        <v>25</v>
      </c>
      <c r="G58" s="18"/>
    </row>
    <row r="59" spans="1:7" ht="24" customHeight="1">
      <c r="A59" s="6">
        <v>53</v>
      </c>
      <c r="B59" s="49" t="s">
        <v>396</v>
      </c>
      <c r="C59" s="25">
        <v>100</v>
      </c>
      <c r="D59" s="25">
        <v>2645</v>
      </c>
      <c r="E59" s="36"/>
      <c r="F59" s="36" t="s">
        <v>25</v>
      </c>
      <c r="G59" s="18"/>
    </row>
    <row r="60" spans="1:7" ht="24" customHeight="1">
      <c r="A60" s="6">
        <v>54</v>
      </c>
      <c r="B60" s="49" t="s">
        <v>397</v>
      </c>
      <c r="C60" s="25">
        <v>100</v>
      </c>
      <c r="D60" s="25">
        <v>2648</v>
      </c>
      <c r="E60" s="36"/>
      <c r="F60" s="36" t="s">
        <v>25</v>
      </c>
      <c r="G60" s="18"/>
    </row>
    <row r="61" spans="1:7" ht="24" customHeight="1">
      <c r="A61" s="6">
        <v>55</v>
      </c>
      <c r="B61" s="49" t="s">
        <v>398</v>
      </c>
      <c r="C61" s="25">
        <v>100</v>
      </c>
      <c r="D61" s="25">
        <v>2746</v>
      </c>
      <c r="E61" s="36"/>
      <c r="F61" s="36" t="s">
        <v>25</v>
      </c>
      <c r="G61" s="18"/>
    </row>
    <row r="62" spans="1:7" ht="24" customHeight="1">
      <c r="A62" s="6">
        <v>56</v>
      </c>
      <c r="B62" s="49" t="s">
        <v>399</v>
      </c>
      <c r="C62" s="25">
        <v>100</v>
      </c>
      <c r="D62" s="25">
        <v>2818</v>
      </c>
      <c r="E62" s="36"/>
      <c r="F62" s="36" t="s">
        <v>25</v>
      </c>
      <c r="G62" s="18"/>
    </row>
    <row r="63" spans="1:7" ht="24" customHeight="1">
      <c r="A63" s="6">
        <v>57</v>
      </c>
      <c r="B63" s="49" t="s">
        <v>400</v>
      </c>
      <c r="C63" s="25">
        <v>100</v>
      </c>
      <c r="D63" s="25">
        <v>2884</v>
      </c>
      <c r="E63" s="36"/>
      <c r="F63" s="36" t="s">
        <v>25</v>
      </c>
      <c r="G63" s="18"/>
    </row>
    <row r="64" spans="1:7" ht="24" customHeight="1">
      <c r="A64" s="6">
        <v>58</v>
      </c>
      <c r="B64" s="49" t="s">
        <v>401</v>
      </c>
      <c r="C64" s="25">
        <v>100</v>
      </c>
      <c r="D64" s="25">
        <v>2894</v>
      </c>
      <c r="E64" s="36"/>
      <c r="F64" s="36" t="s">
        <v>25</v>
      </c>
      <c r="G64" s="18"/>
    </row>
    <row r="65" spans="1:7" ht="24" customHeight="1">
      <c r="A65" s="6">
        <v>59</v>
      </c>
      <c r="B65" s="49" t="s">
        <v>402</v>
      </c>
      <c r="C65" s="25">
        <v>100</v>
      </c>
      <c r="D65" s="25">
        <v>2897</v>
      </c>
      <c r="E65" s="36"/>
      <c r="F65" s="36" t="s">
        <v>25</v>
      </c>
      <c r="G65" s="18"/>
    </row>
    <row r="66" spans="1:7" ht="24" customHeight="1">
      <c r="A66" s="6">
        <v>60</v>
      </c>
      <c r="B66" s="49" t="s">
        <v>403</v>
      </c>
      <c r="C66" s="25">
        <v>100</v>
      </c>
      <c r="D66" s="25">
        <v>3667</v>
      </c>
      <c r="E66" s="36"/>
      <c r="F66" s="36" t="s">
        <v>25</v>
      </c>
      <c r="G66" s="18"/>
    </row>
    <row r="67" spans="1:7" ht="27" customHeight="1">
      <c r="A67" s="84" t="s">
        <v>421</v>
      </c>
      <c r="B67" s="84"/>
      <c r="C67" s="84"/>
      <c r="D67" s="84"/>
      <c r="E67" s="84"/>
      <c r="F67" s="84"/>
      <c r="G67" s="84"/>
    </row>
    <row r="68" spans="1:7" s="4" customFormat="1" ht="27" customHeight="1">
      <c r="A68" s="10" t="s">
        <v>12</v>
      </c>
      <c r="B68" s="10" t="s">
        <v>13</v>
      </c>
      <c r="C68" s="11" t="s">
        <v>11</v>
      </c>
      <c r="D68" s="10" t="s">
        <v>18</v>
      </c>
      <c r="E68" s="10" t="s">
        <v>340</v>
      </c>
      <c r="F68" s="10" t="s">
        <v>21</v>
      </c>
      <c r="G68" s="12" t="s">
        <v>22</v>
      </c>
    </row>
    <row r="69" spans="1:7" ht="24" customHeight="1">
      <c r="A69" s="6">
        <v>61</v>
      </c>
      <c r="B69" s="49" t="s">
        <v>404</v>
      </c>
      <c r="C69" s="25">
        <v>100</v>
      </c>
      <c r="D69" s="25">
        <v>3714</v>
      </c>
      <c r="E69" s="36"/>
      <c r="F69" s="36" t="s">
        <v>25</v>
      </c>
      <c r="G69" s="18"/>
    </row>
    <row r="70" spans="1:7" ht="24" customHeight="1">
      <c r="A70" s="6">
        <v>62</v>
      </c>
      <c r="B70" s="49" t="s">
        <v>405</v>
      </c>
      <c r="C70" s="25">
        <v>100</v>
      </c>
      <c r="D70" s="25">
        <v>3718</v>
      </c>
      <c r="E70" s="36"/>
      <c r="F70" s="36" t="s">
        <v>25</v>
      </c>
      <c r="G70" s="18"/>
    </row>
    <row r="71" spans="1:7" ht="24" customHeight="1">
      <c r="A71" s="6">
        <v>63</v>
      </c>
      <c r="B71" s="49" t="s">
        <v>406</v>
      </c>
      <c r="C71" s="25">
        <v>100</v>
      </c>
      <c r="D71" s="25">
        <v>3736</v>
      </c>
      <c r="E71" s="36"/>
      <c r="F71" s="36" t="s">
        <v>25</v>
      </c>
      <c r="G71" s="18"/>
    </row>
    <row r="72" spans="1:7" ht="24" customHeight="1">
      <c r="A72" s="6">
        <v>64</v>
      </c>
      <c r="B72" s="49" t="s">
        <v>407</v>
      </c>
      <c r="C72" s="25">
        <v>100</v>
      </c>
      <c r="D72" s="25">
        <v>3772</v>
      </c>
      <c r="E72" s="36"/>
      <c r="F72" s="36" t="s">
        <v>25</v>
      </c>
      <c r="G72" s="18"/>
    </row>
    <row r="73" spans="1:7" ht="24" customHeight="1">
      <c r="A73" s="6">
        <v>65</v>
      </c>
      <c r="B73" s="49" t="s">
        <v>408</v>
      </c>
      <c r="C73" s="25">
        <v>100</v>
      </c>
      <c r="D73" s="25">
        <v>3789</v>
      </c>
      <c r="E73" s="36"/>
      <c r="F73" s="36" t="s">
        <v>25</v>
      </c>
      <c r="G73" s="18"/>
    </row>
    <row r="74" spans="1:7" ht="24" customHeight="1">
      <c r="A74" s="6">
        <v>66</v>
      </c>
      <c r="B74" s="49" t="s">
        <v>409</v>
      </c>
      <c r="C74" s="25">
        <v>100</v>
      </c>
      <c r="D74" s="25">
        <v>3791</v>
      </c>
      <c r="E74" s="36"/>
      <c r="F74" s="36" t="s">
        <v>25</v>
      </c>
      <c r="G74" s="18"/>
    </row>
    <row r="75" spans="1:7" ht="21" customHeight="1">
      <c r="A75" s="6">
        <v>67</v>
      </c>
      <c r="B75" s="49" t="s">
        <v>410</v>
      </c>
      <c r="C75" s="25">
        <v>100</v>
      </c>
      <c r="D75" s="25">
        <v>3861</v>
      </c>
      <c r="E75" s="36"/>
      <c r="F75" s="36" t="s">
        <v>25</v>
      </c>
      <c r="G75" s="18"/>
    </row>
    <row r="76" spans="1:7" ht="24" customHeight="1">
      <c r="A76" s="6">
        <v>68</v>
      </c>
      <c r="B76" s="49" t="s">
        <v>411</v>
      </c>
      <c r="C76" s="25">
        <v>100</v>
      </c>
      <c r="D76" s="25">
        <v>3932</v>
      </c>
      <c r="E76" s="36"/>
      <c r="F76" s="36" t="s">
        <v>25</v>
      </c>
      <c r="G76" s="18"/>
    </row>
    <row r="77" spans="1:7" ht="23.45" customHeight="1">
      <c r="A77" s="6">
        <v>69</v>
      </c>
      <c r="B77" s="49" t="s">
        <v>412</v>
      </c>
      <c r="C77" s="25">
        <v>100</v>
      </c>
      <c r="D77" s="25">
        <v>3941</v>
      </c>
      <c r="E77" s="36"/>
      <c r="F77" s="36" t="s">
        <v>25</v>
      </c>
      <c r="G77" s="18"/>
    </row>
    <row r="78" spans="1:7" s="31" customFormat="1" ht="22.5" customHeight="1">
      <c r="A78" s="6">
        <v>70</v>
      </c>
      <c r="B78" s="49" t="s">
        <v>413</v>
      </c>
      <c r="C78" s="25">
        <v>100</v>
      </c>
      <c r="D78" s="25">
        <v>4011</v>
      </c>
      <c r="E78" s="36"/>
      <c r="F78" s="36" t="s">
        <v>25</v>
      </c>
      <c r="G78" s="18"/>
    </row>
    <row r="79" spans="1:7" s="31" customFormat="1" ht="24" customHeight="1">
      <c r="A79" s="6">
        <v>71</v>
      </c>
      <c r="B79" s="49" t="s">
        <v>414</v>
      </c>
      <c r="C79" s="25">
        <v>100</v>
      </c>
      <c r="D79" s="25">
        <v>4928</v>
      </c>
      <c r="E79" s="36"/>
      <c r="F79" s="36" t="s">
        <v>25</v>
      </c>
      <c r="G79" s="18"/>
    </row>
    <row r="80" spans="1:7" s="31" customFormat="1" ht="23.1" customHeight="1">
      <c r="A80" s="6">
        <v>72</v>
      </c>
      <c r="B80" s="49" t="s">
        <v>415</v>
      </c>
      <c r="C80" s="25">
        <v>100</v>
      </c>
      <c r="D80" s="25">
        <v>4996</v>
      </c>
      <c r="E80" s="36"/>
      <c r="F80" s="36" t="s">
        <v>25</v>
      </c>
      <c r="G80" s="18"/>
    </row>
    <row r="81" spans="1:7" s="31" customFormat="1" ht="23.1" customHeight="1">
      <c r="A81" s="6">
        <v>73</v>
      </c>
      <c r="B81" s="49" t="s">
        <v>416</v>
      </c>
      <c r="C81" s="25">
        <v>100</v>
      </c>
      <c r="D81" s="25">
        <v>899</v>
      </c>
      <c r="E81" s="25" t="s">
        <v>417</v>
      </c>
      <c r="F81" s="36" t="s">
        <v>25</v>
      </c>
      <c r="G81" s="18"/>
    </row>
    <row r="82" spans="1:7" s="31" customFormat="1" ht="24.6" customHeight="1">
      <c r="A82" s="6">
        <v>74</v>
      </c>
      <c r="B82" s="49" t="s">
        <v>418</v>
      </c>
      <c r="C82" s="45">
        <v>50</v>
      </c>
      <c r="D82" s="25">
        <v>1506</v>
      </c>
      <c r="E82" s="50" t="s">
        <v>344</v>
      </c>
      <c r="F82" s="36" t="s">
        <v>25</v>
      </c>
      <c r="G82" s="18"/>
    </row>
    <row r="83" spans="1:7" s="31" customFormat="1" ht="23.1" customHeight="1">
      <c r="A83" s="6">
        <v>75</v>
      </c>
      <c r="B83" s="49" t="s">
        <v>419</v>
      </c>
      <c r="C83" s="25">
        <v>50</v>
      </c>
      <c r="D83" s="25">
        <v>1490</v>
      </c>
      <c r="E83" s="36" t="s">
        <v>344</v>
      </c>
      <c r="F83" s="36" t="s">
        <v>25</v>
      </c>
      <c r="G83" s="18"/>
    </row>
    <row r="84" spans="1:7" s="31" customFormat="1" ht="22.5" customHeight="1">
      <c r="A84" s="6">
        <v>76</v>
      </c>
      <c r="B84" s="49" t="s">
        <v>420</v>
      </c>
      <c r="C84" s="45">
        <v>50</v>
      </c>
      <c r="D84" s="25">
        <v>1710</v>
      </c>
      <c r="E84" s="50" t="s">
        <v>344</v>
      </c>
      <c r="F84" s="36" t="s">
        <v>25</v>
      </c>
      <c r="G84" s="18"/>
    </row>
  </sheetData>
  <sortState ref="A3:I158">
    <sortCondition ref="C3:C158"/>
    <sortCondition ref="D3:D158"/>
  </sortState>
  <mergeCells count="4">
    <mergeCell ref="A23:G23"/>
    <mergeCell ref="A45:G45"/>
    <mergeCell ref="A1:G1"/>
    <mergeCell ref="A67:G67"/>
  </mergeCells>
  <phoneticPr fontId="9" type="noConversion"/>
  <conditionalFormatting sqref="D8:E8">
    <cfRule type="duplicateValues" dxfId="36" priority="63"/>
  </conditionalFormatting>
  <conditionalFormatting sqref="D28:E28">
    <cfRule type="duplicateValues" dxfId="35" priority="49"/>
  </conditionalFormatting>
  <conditionalFormatting sqref="B72:B75">
    <cfRule type="duplicateValues" dxfId="34" priority="39"/>
  </conditionalFormatting>
  <conditionalFormatting sqref="D8:E8">
    <cfRule type="duplicateValues" dxfId="33" priority="894"/>
  </conditionalFormatting>
  <conditionalFormatting sqref="D49:E49">
    <cfRule type="duplicateValues" dxfId="32" priority="22"/>
  </conditionalFormatting>
  <conditionalFormatting sqref="D67:E67">
    <cfRule type="duplicateValues" dxfId="31" priority="17"/>
  </conditionalFormatting>
  <conditionalFormatting sqref="B67">
    <cfRule type="duplicateValues" dxfId="30" priority="16"/>
  </conditionalFormatting>
  <conditionalFormatting sqref="D67:E67">
    <cfRule type="duplicateValues" dxfId="29" priority="18"/>
  </conditionalFormatting>
  <conditionalFormatting sqref="B67">
    <cfRule type="duplicateValues" dxfId="28" priority="19"/>
  </conditionalFormatting>
  <conditionalFormatting sqref="D47:E65 D44:E45">
    <cfRule type="duplicateValues" dxfId="27" priority="1138"/>
  </conditionalFormatting>
  <conditionalFormatting sqref="B47:B65 B44:B45">
    <cfRule type="duplicateValues" dxfId="26" priority="1141"/>
  </conditionalFormatting>
  <conditionalFormatting sqref="D50:E65 D47:E48 D44:E45">
    <cfRule type="duplicateValues" dxfId="25" priority="1144"/>
  </conditionalFormatting>
  <conditionalFormatting sqref="D69:E71 D66:E66 D12:E23 D29:E43 D25:E27">
    <cfRule type="duplicateValues" dxfId="24" priority="1145"/>
  </conditionalFormatting>
  <conditionalFormatting sqref="B69:B71 B66 B12:B23 B25:B43">
    <cfRule type="duplicateValues" dxfId="23" priority="1150"/>
  </conditionalFormatting>
  <conditionalFormatting sqref="D69:E1048576 D66:E66 D9:E9 D12:E23 D3:E7 D25:E43">
    <cfRule type="duplicateValues" dxfId="22" priority="1154"/>
  </conditionalFormatting>
  <conditionalFormatting sqref="B69:B1048576 B66 B11:B23 B3:B9 B25:B43">
    <cfRule type="duplicateValues" dxfId="21" priority="1160"/>
  </conditionalFormatting>
  <printOptions horizontalCentered="1"/>
  <pageMargins left="0.23622047244094491" right="0.15748031496062992" top="0.47244094488188981" bottom="0.47244094488188981" header="0.19685039370078741" footer="0.19685039370078741"/>
  <pageSetup paperSize="9" firstPageNumber="9" orientation="landscape" useFirstPageNumber="1" r:id="rId1"/>
  <headerFooter>
    <oddFooter>&amp;C&amp;9&amp;P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H7"/>
  <sheetViews>
    <sheetView tabSelected="1" workbookViewId="0">
      <selection activeCell="H16" sqref="H16"/>
    </sheetView>
  </sheetViews>
  <sheetFormatPr defaultRowHeight="13.5"/>
  <cols>
    <col min="1" max="1" width="6.125" customWidth="1"/>
    <col min="2" max="2" width="45.375" customWidth="1"/>
    <col min="3" max="3" width="9.125" customWidth="1"/>
    <col min="4" max="4" width="8.5" customWidth="1"/>
    <col min="5" max="5" width="13.25" customWidth="1"/>
    <col min="6" max="6" width="11.375" customWidth="1"/>
    <col min="7" max="7" width="11.25" customWidth="1"/>
    <col min="8" max="8" width="27.625" bestFit="1" customWidth="1"/>
  </cols>
  <sheetData>
    <row r="1" spans="1:8" ht="32.1" customHeight="1">
      <c r="A1" s="85" t="s">
        <v>459</v>
      </c>
      <c r="B1" s="85"/>
      <c r="C1" s="85"/>
      <c r="D1" s="85"/>
      <c r="E1" s="85"/>
      <c r="F1" s="85"/>
      <c r="G1" s="85"/>
      <c r="H1" s="85"/>
    </row>
    <row r="2" spans="1:8" s="24" customFormat="1" ht="36" customHeight="1">
      <c r="A2" s="21" t="s">
        <v>12</v>
      </c>
      <c r="B2" s="22" t="s">
        <v>13</v>
      </c>
      <c r="C2" s="23" t="s">
        <v>11</v>
      </c>
      <c r="D2" s="22" t="s">
        <v>18</v>
      </c>
      <c r="E2" s="21" t="s">
        <v>19</v>
      </c>
      <c r="F2" s="21" t="s">
        <v>10</v>
      </c>
      <c r="G2" s="21" t="s">
        <v>20</v>
      </c>
      <c r="H2" s="21" t="s">
        <v>23</v>
      </c>
    </row>
    <row r="3" spans="1:8" ht="36" customHeight="1">
      <c r="A3" s="20">
        <v>1</v>
      </c>
      <c r="B3" s="49" t="s">
        <v>333</v>
      </c>
      <c r="C3" s="45">
        <v>50</v>
      </c>
      <c r="D3" s="25">
        <v>1319</v>
      </c>
      <c r="E3" s="36" t="s">
        <v>334</v>
      </c>
      <c r="F3" s="56" t="s">
        <v>335</v>
      </c>
      <c r="G3" s="32" t="s">
        <v>61</v>
      </c>
      <c r="H3" s="20" t="s">
        <v>60</v>
      </c>
    </row>
    <row r="4" spans="1:8" ht="36" customHeight="1">
      <c r="A4" s="20">
        <v>2</v>
      </c>
      <c r="B4" s="49" t="s">
        <v>336</v>
      </c>
      <c r="C4" s="45">
        <v>50</v>
      </c>
      <c r="D4" s="25">
        <v>1394</v>
      </c>
      <c r="E4" s="36" t="s">
        <v>334</v>
      </c>
      <c r="F4" s="56" t="s">
        <v>335</v>
      </c>
      <c r="G4" s="32" t="s">
        <v>25</v>
      </c>
      <c r="H4" s="20" t="s">
        <v>60</v>
      </c>
    </row>
    <row r="5" spans="1:8" ht="36" customHeight="1">
      <c r="A5" s="20">
        <v>3</v>
      </c>
      <c r="B5" s="49" t="s">
        <v>337</v>
      </c>
      <c r="C5" s="45">
        <v>50</v>
      </c>
      <c r="D5" s="25">
        <v>1395</v>
      </c>
      <c r="E5" s="36" t="s">
        <v>334</v>
      </c>
      <c r="F5" s="56" t="s">
        <v>335</v>
      </c>
      <c r="G5" s="32" t="s">
        <v>25</v>
      </c>
      <c r="H5" s="20" t="s">
        <v>60</v>
      </c>
    </row>
    <row r="6" spans="1:8" ht="36" customHeight="1">
      <c r="A6" s="20">
        <v>4</v>
      </c>
      <c r="B6" s="49" t="s">
        <v>338</v>
      </c>
      <c r="C6" s="45">
        <v>50</v>
      </c>
      <c r="D6" s="25">
        <v>3957</v>
      </c>
      <c r="E6" s="36" t="s">
        <v>334</v>
      </c>
      <c r="F6" s="56" t="s">
        <v>335</v>
      </c>
      <c r="G6" s="32" t="s">
        <v>25</v>
      </c>
      <c r="H6" s="20" t="s">
        <v>60</v>
      </c>
    </row>
    <row r="7" spans="1:8" ht="36" customHeight="1">
      <c r="A7" s="20">
        <v>5</v>
      </c>
      <c r="B7" s="49" t="s">
        <v>339</v>
      </c>
      <c r="C7" s="45">
        <v>50</v>
      </c>
      <c r="D7" s="25">
        <v>3959</v>
      </c>
      <c r="E7" s="36" t="s">
        <v>334</v>
      </c>
      <c r="F7" s="56" t="s">
        <v>335</v>
      </c>
      <c r="G7" s="32" t="s">
        <v>25</v>
      </c>
      <c r="H7" s="20" t="s">
        <v>60</v>
      </c>
    </row>
  </sheetData>
  <mergeCells count="1">
    <mergeCell ref="A1:H1"/>
  </mergeCells>
  <phoneticPr fontId="14" type="noConversion"/>
  <conditionalFormatting sqref="D3:D7">
    <cfRule type="duplicateValues" dxfId="20" priority="4"/>
  </conditionalFormatting>
  <conditionalFormatting sqref="B3:B7">
    <cfRule type="duplicateValues" dxfId="19" priority="3"/>
  </conditionalFormatting>
  <conditionalFormatting sqref="D2">
    <cfRule type="duplicateValues" dxfId="18" priority="2"/>
  </conditionalFormatting>
  <conditionalFormatting sqref="B2">
    <cfRule type="duplicateValues" dxfId="17" priority="1"/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纸质终考</vt:lpstr>
      <vt:lpstr>机考终考</vt:lpstr>
      <vt:lpstr>形百、大作业</vt:lpstr>
      <vt:lpstr>思政课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jiajia</dc:creator>
  <cp:lastModifiedBy>罗翔</cp:lastModifiedBy>
  <cp:lastPrinted>2020-09-17T07:32:40Z</cp:lastPrinted>
  <dcterms:created xsi:type="dcterms:W3CDTF">2015-05-14T02:53:00Z</dcterms:created>
  <dcterms:modified xsi:type="dcterms:W3CDTF">2020-09-17T08:00:39Z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2052-10.1.0.7468</vt:lpwstr>
  </property>
</Properties>
</file>